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60" yWindow="100" windowWidth="15600" windowHeight="11760"/>
  </bookViews>
  <sheets>
    <sheet name="ALPS-1" sheetId="1" r:id="rId1"/>
    <sheet name="ALPS-2" sheetId="3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<sst xmlns="http://schemas.openxmlformats.org/spreadsheetml/2006/main" count="24" uniqueCount="11">
  <si>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</si>
  <si>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</si>
  <si>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</si>
  <si>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</si>
  <si>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</si>
  <si>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</si>
  <si>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</si>
  <si>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</si>
  <si>
    <t>Recall</t>
    <phoneticPr fontId="18"/>
  </si>
  <si>
    <t>Precision</t>
    <phoneticPr fontId="18"/>
  </si>
  <si>
    <t>F-measure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</si>
</sst>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176" fontId="14" fillId="0" borderId="11" xfId="0" applyNumberFormat="1" applyFont="1" applyBorder="1" applyAlignment="1">
      <alignment horizontal="center" vertical="top"/>
    </xf>
    <xf numFmtId="176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6" fontId="14" fillId="0" borderId="10" xfId="0" applyNumberFormat="1" applyFont="1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</cellXfs>
  <cellStyles count="42">
    <cellStyle name="20% - アクセント1" xfId="19" builtinId="30" customBuiltin="1"/>
    <cellStyle name="20% - アクセント2" xfId="23" builtinId="34" customBuiltin="1"/>
    <cellStyle name="20% - アクセント3" xfId="27" builtinId="38" customBuiltin="1"/>
    <cellStyle name="20% - アクセント4" xfId="31" builtinId="42" customBuiltin="1"/>
    <cellStyle name="20% - アクセント5" xfId="35" builtinId="46" customBuiltin="1"/>
    <cellStyle name="20% - アクセント6" xfId="39" builtinId="50" customBuiltin="1"/>
    <cellStyle name="40% - アクセント1" xfId="20" builtinId="31" customBuiltin="1"/>
    <cellStyle name="40% - アクセント2" xfId="24" builtinId="35" customBuiltin="1"/>
    <cellStyle name="40% - アクセント3" xfId="28" builtinId="39" customBuiltin="1"/>
    <cellStyle name="40% - アクセント4" xfId="32" builtinId="43" customBuiltin="1"/>
    <cellStyle name="40% - アクセント5" xfId="36" builtinId="47" customBuiltin="1"/>
    <cellStyle name="40% - アクセント6" xfId="40" builtinId="51" customBuiltin="1"/>
    <cellStyle name="60% - アクセント1" xfId="21" builtinId="32" customBuiltin="1"/>
    <cellStyle name="60% - アクセント2" xfId="25" builtinId="36" customBuiltin="1"/>
    <cellStyle name="60% - アクセント3" xfId="29" builtinId="40" customBuiltin="1"/>
    <cellStyle name="60% - アクセント4" xfId="33" builtinId="44" customBuiltin="1"/>
    <cellStyle name="60% - アクセント5" xfId="37" builtinId="48" customBuiltin="1"/>
    <cellStyle name="60% - アクセント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合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普通" xfId="8" builtinId="28" customBuiltin="1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ALPS-1</c:v>
          </c:tx>
          <c:xVal>
            <c:numRef>
              <c:f>'ALPS-1'!$B$3:$B$103</c:f>
              <c:numCache>
                <c:formatCode>0.000_ </c:formatCode>
                <c:ptCount val="101"/>
                <c:pt idx="0">
                  <c:v>1.397</c:v>
                </c:pt>
                <c:pt idx="1">
                  <c:v>3.352</c:v>
                </c:pt>
                <c:pt idx="2">
                  <c:v>4.19</c:v>
                </c:pt>
                <c:pt idx="3">
                  <c:v>5.307</c:v>
                </c:pt>
                <c:pt idx="4">
                  <c:v>10.615</c:v>
                </c:pt>
                <c:pt idx="5">
                  <c:v>15.922</c:v>
                </c:pt>
                <c:pt idx="6">
                  <c:v>18.715</c:v>
                </c:pt>
                <c:pt idx="7">
                  <c:v>21.788</c:v>
                </c:pt>
                <c:pt idx="8">
                  <c:v>22.346</c:v>
                </c:pt>
                <c:pt idx="9">
                  <c:v>26.257</c:v>
                </c:pt>
                <c:pt idx="10">
                  <c:v>28.492</c:v>
                </c:pt>
                <c:pt idx="11">
                  <c:v>31.564</c:v>
                </c:pt>
                <c:pt idx="12">
                  <c:v>34.637</c:v>
                </c:pt>
                <c:pt idx="13">
                  <c:v>37.989</c:v>
                </c:pt>
                <c:pt idx="14">
                  <c:v>41.061</c:v>
                </c:pt>
                <c:pt idx="15">
                  <c:v>42.737</c:v>
                </c:pt>
                <c:pt idx="16">
                  <c:v>43.855</c:v>
                </c:pt>
                <c:pt idx="17">
                  <c:v>45.531</c:v>
                </c:pt>
                <c:pt idx="18">
                  <c:v>47.207</c:v>
                </c:pt>
                <c:pt idx="19">
                  <c:v>48.045</c:v>
                </c:pt>
                <c:pt idx="20">
                  <c:v>48.603</c:v>
                </c:pt>
                <c:pt idx="21">
                  <c:v>50.0</c:v>
                </c:pt>
                <c:pt idx="22">
                  <c:v>51.397</c:v>
                </c:pt>
                <c:pt idx="23">
                  <c:v>53.352</c:v>
                </c:pt>
                <c:pt idx="24">
                  <c:v>55.028</c:v>
                </c:pt>
                <c:pt idx="25">
                  <c:v>55.587</c:v>
                </c:pt>
                <c:pt idx="26">
                  <c:v>56.704</c:v>
                </c:pt>
                <c:pt idx="27">
                  <c:v>57.263</c:v>
                </c:pt>
                <c:pt idx="28">
                  <c:v>58.38</c:v>
                </c:pt>
                <c:pt idx="29">
                  <c:v>59.218</c:v>
                </c:pt>
                <c:pt idx="30">
                  <c:v>60.615</c:v>
                </c:pt>
                <c:pt idx="31">
                  <c:v>60.894</c:v>
                </c:pt>
                <c:pt idx="32">
                  <c:v>62.291</c:v>
                </c:pt>
                <c:pt idx="33">
                  <c:v>63.687</c:v>
                </c:pt>
                <c:pt idx="34">
                  <c:v>64.52500000000001</c:v>
                </c:pt>
                <c:pt idx="35">
                  <c:v>65.084</c:v>
                </c:pt>
                <c:pt idx="36">
                  <c:v>66.48</c:v>
                </c:pt>
                <c:pt idx="37">
                  <c:v>67.598</c:v>
                </c:pt>
                <c:pt idx="38">
                  <c:v>68.15600000000001</c:v>
                </c:pt>
                <c:pt idx="39">
                  <c:v>69.274</c:v>
                </c:pt>
                <c:pt idx="40">
                  <c:v>69.553</c:v>
                </c:pt>
                <c:pt idx="41">
                  <c:v>70.391</c:v>
                </c:pt>
                <c:pt idx="42">
                  <c:v>72.346</c:v>
                </c:pt>
                <c:pt idx="43">
                  <c:v>73.184</c:v>
                </c:pt>
                <c:pt idx="44">
                  <c:v>73.743</c:v>
                </c:pt>
                <c:pt idx="45">
                  <c:v>74.581</c:v>
                </c:pt>
                <c:pt idx="46">
                  <c:v>75.978</c:v>
                </c:pt>
                <c:pt idx="47">
                  <c:v>76.257</c:v>
                </c:pt>
                <c:pt idx="48">
                  <c:v>77.654</c:v>
                </c:pt>
                <c:pt idx="49">
                  <c:v>79.33</c:v>
                </c:pt>
                <c:pt idx="50">
                  <c:v>80.16800000000001</c:v>
                </c:pt>
                <c:pt idx="51">
                  <c:v>81.006</c:v>
                </c:pt>
                <c:pt idx="52">
                  <c:v>81.844</c:v>
                </c:pt>
                <c:pt idx="53">
                  <c:v>83.52</c:v>
                </c:pt>
                <c:pt idx="54">
                  <c:v>83.52</c:v>
                </c:pt>
                <c:pt idx="55">
                  <c:v>84.078</c:v>
                </c:pt>
                <c:pt idx="56">
                  <c:v>84.637</c:v>
                </c:pt>
                <c:pt idx="57">
                  <c:v>85.196</c:v>
                </c:pt>
                <c:pt idx="58">
                  <c:v>85.475</c:v>
                </c:pt>
                <c:pt idx="59">
                  <c:v>86.313</c:v>
                </c:pt>
                <c:pt idx="60">
                  <c:v>86.592</c:v>
                </c:pt>
                <c:pt idx="61">
                  <c:v>86.592</c:v>
                </c:pt>
                <c:pt idx="62">
                  <c:v>87.151</c:v>
                </c:pt>
                <c:pt idx="63">
                  <c:v>87.151</c:v>
                </c:pt>
                <c:pt idx="64">
                  <c:v>87.151</c:v>
                </c:pt>
                <c:pt idx="65">
                  <c:v>87.43</c:v>
                </c:pt>
                <c:pt idx="66">
                  <c:v>87.989</c:v>
                </c:pt>
                <c:pt idx="67">
                  <c:v>88.547</c:v>
                </c:pt>
                <c:pt idx="68">
                  <c:v>89.10599999999999</c:v>
                </c:pt>
                <c:pt idx="69">
                  <c:v>89.38500000000001</c:v>
                </c:pt>
                <c:pt idx="70">
                  <c:v>89.38500000000001</c:v>
                </c:pt>
                <c:pt idx="71">
                  <c:v>89.66500000000001</c:v>
                </c:pt>
                <c:pt idx="72">
                  <c:v>89.944</c:v>
                </c:pt>
                <c:pt idx="73">
                  <c:v>90.223</c:v>
                </c:pt>
                <c:pt idx="74">
                  <c:v>90.503</c:v>
                </c:pt>
                <c:pt idx="75">
                  <c:v>90.782</c:v>
                </c:pt>
                <c:pt idx="76">
                  <c:v>91.061</c:v>
                </c:pt>
                <c:pt idx="77">
                  <c:v>91.341</c:v>
                </c:pt>
                <c:pt idx="78">
                  <c:v>91.341</c:v>
                </c:pt>
                <c:pt idx="79">
                  <c:v>91.62</c:v>
                </c:pt>
                <c:pt idx="80">
                  <c:v>91.899</c:v>
                </c:pt>
                <c:pt idx="81">
                  <c:v>91.899</c:v>
                </c:pt>
                <c:pt idx="82">
                  <c:v>92.458</c:v>
                </c:pt>
                <c:pt idx="83">
                  <c:v>92.458</c:v>
                </c:pt>
                <c:pt idx="84">
                  <c:v>92.737</c:v>
                </c:pt>
                <c:pt idx="85">
                  <c:v>93.296</c:v>
                </c:pt>
                <c:pt idx="86">
                  <c:v>93.296</c:v>
                </c:pt>
                <c:pt idx="87">
                  <c:v>93.296</c:v>
                </c:pt>
                <c:pt idx="88">
                  <c:v>93.575</c:v>
                </c:pt>
                <c:pt idx="89">
                  <c:v>93.575</c:v>
                </c:pt>
                <c:pt idx="90">
                  <c:v>93.855</c:v>
                </c:pt>
                <c:pt idx="91">
                  <c:v>93.855</c:v>
                </c:pt>
                <c:pt idx="92">
                  <c:v>93.855</c:v>
                </c:pt>
                <c:pt idx="93">
                  <c:v>93.855</c:v>
                </c:pt>
                <c:pt idx="94">
                  <c:v>94.413</c:v>
                </c:pt>
                <c:pt idx="95">
                  <c:v>94.413</c:v>
                </c:pt>
                <c:pt idx="96">
                  <c:v>94.693</c:v>
                </c:pt>
                <c:pt idx="97">
                  <c:v>94.972</c:v>
                </c:pt>
                <c:pt idx="98">
                  <c:v>94.972</c:v>
                </c:pt>
                <c:pt idx="99">
                  <c:v>94.972</c:v>
                </c:pt>
                <c:pt idx="100">
                  <c:v>95.251</c:v>
                </c:pt>
              </c:numCache>
            </c:numRef>
          </c:xVal>
          <c:yVal>
            <c:numRef>
              <c:f>'ALPS-1'!$C$3:$C$103</c:f>
              <c:numCache>
                <c:formatCode>0.000_ </c:formatCode>
                <c:ptCount val="101"/>
                <c:pt idx="0">
                  <c:v>100.0</c:v>
                </c:pt>
                <c:pt idx="1">
                  <c:v>92.30800000000001</c:v>
                </c:pt>
                <c:pt idx="2">
                  <c:v>93.75</c:v>
                </c:pt>
                <c:pt idx="3">
                  <c:v>86.364</c:v>
                </c:pt>
                <c:pt idx="4">
                  <c:v>92.68300000000001</c:v>
                </c:pt>
                <c:pt idx="5">
                  <c:v>95.0</c:v>
                </c:pt>
                <c:pt idx="6">
                  <c:v>95.714</c:v>
                </c:pt>
                <c:pt idx="7">
                  <c:v>96.296</c:v>
                </c:pt>
                <c:pt idx="8">
                  <c:v>96.386</c:v>
                </c:pt>
                <c:pt idx="9">
                  <c:v>94.949</c:v>
                </c:pt>
                <c:pt idx="10">
                  <c:v>95.327</c:v>
                </c:pt>
                <c:pt idx="11">
                  <c:v>94.958</c:v>
                </c:pt>
                <c:pt idx="12">
                  <c:v>95.38500000000001</c:v>
                </c:pt>
                <c:pt idx="13">
                  <c:v>95.77500000000001</c:v>
                </c:pt>
                <c:pt idx="14">
                  <c:v>95.455</c:v>
                </c:pt>
                <c:pt idx="15">
                  <c:v>95.625</c:v>
                </c:pt>
                <c:pt idx="16">
                  <c:v>94.578</c:v>
                </c:pt>
                <c:pt idx="17">
                  <c:v>93.678</c:v>
                </c:pt>
                <c:pt idx="18">
                  <c:v>93.889</c:v>
                </c:pt>
                <c:pt idx="19">
                  <c:v>93.478</c:v>
                </c:pt>
                <c:pt idx="20">
                  <c:v>93.548</c:v>
                </c:pt>
                <c:pt idx="21">
                  <c:v>93.717</c:v>
                </c:pt>
                <c:pt idx="22">
                  <c:v>93.401</c:v>
                </c:pt>
                <c:pt idx="23">
                  <c:v>93.17100000000001</c:v>
                </c:pt>
                <c:pt idx="24">
                  <c:v>92.488</c:v>
                </c:pt>
                <c:pt idx="25">
                  <c:v>92.13</c:v>
                </c:pt>
                <c:pt idx="26">
                  <c:v>91.441</c:v>
                </c:pt>
                <c:pt idx="27">
                  <c:v>91.518</c:v>
                </c:pt>
                <c:pt idx="28">
                  <c:v>90.476</c:v>
                </c:pt>
                <c:pt idx="29">
                  <c:v>90.598</c:v>
                </c:pt>
                <c:pt idx="30">
                  <c:v>89.669</c:v>
                </c:pt>
                <c:pt idx="31">
                  <c:v>86.85299999999999</c:v>
                </c:pt>
                <c:pt idx="32">
                  <c:v>85.441</c:v>
                </c:pt>
                <c:pt idx="33">
                  <c:v>84.133</c:v>
                </c:pt>
                <c:pt idx="34">
                  <c:v>81.625</c:v>
                </c:pt>
                <c:pt idx="35">
                  <c:v>79.52200000000001</c:v>
                </c:pt>
                <c:pt idx="36">
                  <c:v>77.273</c:v>
                </c:pt>
                <c:pt idx="37">
                  <c:v>74.006</c:v>
                </c:pt>
                <c:pt idx="38">
                  <c:v>71.137</c:v>
                </c:pt>
                <c:pt idx="39">
                  <c:v>69.081</c:v>
                </c:pt>
                <c:pt idx="40">
                  <c:v>67.297</c:v>
                </c:pt>
                <c:pt idx="41">
                  <c:v>65.116</c:v>
                </c:pt>
                <c:pt idx="42">
                  <c:v>62.26</c:v>
                </c:pt>
                <c:pt idx="43">
                  <c:v>60.648</c:v>
                </c:pt>
                <c:pt idx="44">
                  <c:v>58.797</c:v>
                </c:pt>
                <c:pt idx="45">
                  <c:v>57.543</c:v>
                </c:pt>
                <c:pt idx="46">
                  <c:v>55.51</c:v>
                </c:pt>
                <c:pt idx="47">
                  <c:v>53.635</c:v>
                </c:pt>
                <c:pt idx="48">
                  <c:v>51.866</c:v>
                </c:pt>
                <c:pt idx="49">
                  <c:v>50.896</c:v>
                </c:pt>
                <c:pt idx="50">
                  <c:v>49.06</c:v>
                </c:pt>
                <c:pt idx="51">
                  <c:v>46.774</c:v>
                </c:pt>
                <c:pt idx="52">
                  <c:v>44.193</c:v>
                </c:pt>
                <c:pt idx="53">
                  <c:v>42.351</c:v>
                </c:pt>
                <c:pt idx="54">
                  <c:v>40.134</c:v>
                </c:pt>
                <c:pt idx="55">
                  <c:v>38.393</c:v>
                </c:pt>
                <c:pt idx="56">
                  <c:v>36.951</c:v>
                </c:pt>
                <c:pt idx="57">
                  <c:v>35.548</c:v>
                </c:pt>
                <c:pt idx="58">
                  <c:v>33.887</c:v>
                </c:pt>
                <c:pt idx="59">
                  <c:v>32.872</c:v>
                </c:pt>
                <c:pt idx="60">
                  <c:v>31.345</c:v>
                </c:pt>
                <c:pt idx="61">
                  <c:v>27.337</c:v>
                </c:pt>
                <c:pt idx="62">
                  <c:v>23.512</c:v>
                </c:pt>
                <c:pt idx="63">
                  <c:v>21.21</c:v>
                </c:pt>
                <c:pt idx="64">
                  <c:v>19.283</c:v>
                </c:pt>
                <c:pt idx="65">
                  <c:v>17.179</c:v>
                </c:pt>
                <c:pt idx="66">
                  <c:v>15.449</c:v>
                </c:pt>
                <c:pt idx="67">
                  <c:v>14.127</c:v>
                </c:pt>
                <c:pt idx="68">
                  <c:v>12.77</c:v>
                </c:pt>
                <c:pt idx="69">
                  <c:v>11.577</c:v>
                </c:pt>
                <c:pt idx="70">
                  <c:v>10.478</c:v>
                </c:pt>
                <c:pt idx="71">
                  <c:v>9.588</c:v>
                </c:pt>
                <c:pt idx="72">
                  <c:v>8.863</c:v>
                </c:pt>
                <c:pt idx="73">
                  <c:v>8.157</c:v>
                </c:pt>
                <c:pt idx="74">
                  <c:v>7.584</c:v>
                </c:pt>
                <c:pt idx="75">
                  <c:v>7.036</c:v>
                </c:pt>
                <c:pt idx="76">
                  <c:v>6.477</c:v>
                </c:pt>
                <c:pt idx="77">
                  <c:v>6.041</c:v>
                </c:pt>
                <c:pt idx="78">
                  <c:v>5.59</c:v>
                </c:pt>
                <c:pt idx="79">
                  <c:v>5.232</c:v>
                </c:pt>
                <c:pt idx="80">
                  <c:v>4.883</c:v>
                </c:pt>
                <c:pt idx="81">
                  <c:v>4.522</c:v>
                </c:pt>
                <c:pt idx="82">
                  <c:v>4.166</c:v>
                </c:pt>
                <c:pt idx="83">
                  <c:v>3.831</c:v>
                </c:pt>
                <c:pt idx="84">
                  <c:v>3.563</c:v>
                </c:pt>
                <c:pt idx="85">
                  <c:v>3.332</c:v>
                </c:pt>
                <c:pt idx="86">
                  <c:v>3.084</c:v>
                </c:pt>
                <c:pt idx="87">
                  <c:v>2.854</c:v>
                </c:pt>
                <c:pt idx="88">
                  <c:v>2.662</c:v>
                </c:pt>
                <c:pt idx="89">
                  <c:v>2.488</c:v>
                </c:pt>
                <c:pt idx="90">
                  <c:v>2.331</c:v>
                </c:pt>
                <c:pt idx="91">
                  <c:v>2.081</c:v>
                </c:pt>
                <c:pt idx="92">
                  <c:v>1.802</c:v>
                </c:pt>
                <c:pt idx="93">
                  <c:v>1.611</c:v>
                </c:pt>
                <c:pt idx="94">
                  <c:v>1.462</c:v>
                </c:pt>
                <c:pt idx="95">
                  <c:v>1.304</c:v>
                </c:pt>
                <c:pt idx="96">
                  <c:v>1.178</c:v>
                </c:pt>
                <c:pt idx="97">
                  <c:v>1.082</c:v>
                </c:pt>
                <c:pt idx="98">
                  <c:v>0.982</c:v>
                </c:pt>
                <c:pt idx="99">
                  <c:v>0.894</c:v>
                </c:pt>
                <c:pt idx="100">
                  <c:v>0.822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131464"/>
        <c:axId val="571137016"/>
      </c:scatterChart>
      <c:valAx>
        <c:axId val="571131464"/>
        <c:scaling>
          <c:orientation val="minMax"/>
          <c:max val="10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71137016"/>
        <c:crosses val="autoZero"/>
        <c:crossBetween val="midCat"/>
        <c:majorUnit val="10.0"/>
      </c:valAx>
      <c:valAx>
        <c:axId val="5711370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71131464"/>
        <c:crosses val="autoZero"/>
        <c:crossBetween val="midCat"/>
        <c:majorUnit val="10.0"/>
        <c:minorUnit val="4.0"/>
      </c:valAx>
    </c:plotArea>
    <c:legend>
      <c:legendPos val="r"/>
      <c:layout>
        <c:manualLayout>
          <c:xMode val="edge"/>
          <c:yMode val="edge"/>
          <c:x val="0.859061869817336"/>
          <c:y val="0.441035458802944"/>
          <c:w val="0.112745573966717"/>
          <c:h val="0.05129904506617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ALPS-2</c:v>
          </c:tx>
          <c:xVal>
            <c:numRef>
              <c:f>'ALPS-2'!$B$3:$B$103</c:f>
              <c:numCache>
                <c:formatCode>0.000_ </c:formatCode>
                <c:ptCount val="101"/>
                <c:pt idx="0">
                  <c:v>13.128</c:v>
                </c:pt>
                <c:pt idx="1">
                  <c:v>13.128</c:v>
                </c:pt>
                <c:pt idx="2">
                  <c:v>19.553</c:v>
                </c:pt>
                <c:pt idx="3">
                  <c:v>35.196</c:v>
                </c:pt>
                <c:pt idx="4">
                  <c:v>36.592</c:v>
                </c:pt>
                <c:pt idx="5">
                  <c:v>41.62</c:v>
                </c:pt>
                <c:pt idx="6">
                  <c:v>48.045</c:v>
                </c:pt>
                <c:pt idx="7">
                  <c:v>51.955</c:v>
                </c:pt>
                <c:pt idx="8">
                  <c:v>53.073</c:v>
                </c:pt>
                <c:pt idx="9">
                  <c:v>57.542</c:v>
                </c:pt>
                <c:pt idx="10">
                  <c:v>59.218</c:v>
                </c:pt>
                <c:pt idx="11">
                  <c:v>59.218</c:v>
                </c:pt>
                <c:pt idx="12">
                  <c:v>60.335</c:v>
                </c:pt>
                <c:pt idx="13">
                  <c:v>60.894</c:v>
                </c:pt>
                <c:pt idx="14">
                  <c:v>61.732</c:v>
                </c:pt>
                <c:pt idx="15">
                  <c:v>62.849</c:v>
                </c:pt>
                <c:pt idx="16">
                  <c:v>62.849</c:v>
                </c:pt>
                <c:pt idx="17">
                  <c:v>63.966</c:v>
                </c:pt>
                <c:pt idx="18">
                  <c:v>64.52500000000001</c:v>
                </c:pt>
                <c:pt idx="19">
                  <c:v>65.922</c:v>
                </c:pt>
                <c:pt idx="20">
                  <c:v>66.201</c:v>
                </c:pt>
                <c:pt idx="21">
                  <c:v>67.598</c:v>
                </c:pt>
                <c:pt idx="22">
                  <c:v>67.598</c:v>
                </c:pt>
                <c:pt idx="23">
                  <c:v>68.15600000000001</c:v>
                </c:pt>
                <c:pt idx="24">
                  <c:v>68.994</c:v>
                </c:pt>
                <c:pt idx="25">
                  <c:v>71.229</c:v>
                </c:pt>
                <c:pt idx="26">
                  <c:v>72.626</c:v>
                </c:pt>
                <c:pt idx="27">
                  <c:v>72.905</c:v>
                </c:pt>
                <c:pt idx="28">
                  <c:v>74.86</c:v>
                </c:pt>
                <c:pt idx="29">
                  <c:v>75.978</c:v>
                </c:pt>
                <c:pt idx="30">
                  <c:v>77.374</c:v>
                </c:pt>
                <c:pt idx="31">
                  <c:v>78.212</c:v>
                </c:pt>
                <c:pt idx="32">
                  <c:v>78.492</c:v>
                </c:pt>
                <c:pt idx="33">
                  <c:v>78.771</c:v>
                </c:pt>
                <c:pt idx="34">
                  <c:v>80.16800000000001</c:v>
                </c:pt>
                <c:pt idx="35">
                  <c:v>81.844</c:v>
                </c:pt>
                <c:pt idx="36">
                  <c:v>82.682</c:v>
                </c:pt>
                <c:pt idx="37">
                  <c:v>82.682</c:v>
                </c:pt>
                <c:pt idx="38">
                  <c:v>83.52</c:v>
                </c:pt>
                <c:pt idx="39">
                  <c:v>83.799</c:v>
                </c:pt>
                <c:pt idx="40">
                  <c:v>84.078</c:v>
                </c:pt>
                <c:pt idx="41">
                  <c:v>85.475</c:v>
                </c:pt>
                <c:pt idx="42">
                  <c:v>86.034</c:v>
                </c:pt>
                <c:pt idx="43">
                  <c:v>86.313</c:v>
                </c:pt>
                <c:pt idx="44">
                  <c:v>86.313</c:v>
                </c:pt>
                <c:pt idx="45">
                  <c:v>87.43</c:v>
                </c:pt>
                <c:pt idx="46">
                  <c:v>87.43</c:v>
                </c:pt>
                <c:pt idx="47">
                  <c:v>87.709</c:v>
                </c:pt>
                <c:pt idx="48">
                  <c:v>87.989</c:v>
                </c:pt>
                <c:pt idx="49">
                  <c:v>88.547</c:v>
                </c:pt>
                <c:pt idx="50">
                  <c:v>89.10599999999999</c:v>
                </c:pt>
                <c:pt idx="51">
                  <c:v>89.38500000000001</c:v>
                </c:pt>
                <c:pt idx="52">
                  <c:v>90.223</c:v>
                </c:pt>
                <c:pt idx="53">
                  <c:v>90.503</c:v>
                </c:pt>
                <c:pt idx="54">
                  <c:v>90.503</c:v>
                </c:pt>
                <c:pt idx="55">
                  <c:v>91.62</c:v>
                </c:pt>
                <c:pt idx="56">
                  <c:v>92.179</c:v>
                </c:pt>
                <c:pt idx="57">
                  <c:v>92.179</c:v>
                </c:pt>
                <c:pt idx="58">
                  <c:v>92.179</c:v>
                </c:pt>
                <c:pt idx="59">
                  <c:v>92.179</c:v>
                </c:pt>
                <c:pt idx="60">
                  <c:v>93.017</c:v>
                </c:pt>
                <c:pt idx="61">
                  <c:v>93.296</c:v>
                </c:pt>
                <c:pt idx="62">
                  <c:v>94.413</c:v>
                </c:pt>
                <c:pt idx="63">
                  <c:v>94.413</c:v>
                </c:pt>
                <c:pt idx="64">
                  <c:v>94.413</c:v>
                </c:pt>
                <c:pt idx="65">
                  <c:v>94.413</c:v>
                </c:pt>
                <c:pt idx="66">
                  <c:v>94.413</c:v>
                </c:pt>
                <c:pt idx="67">
                  <c:v>94.413</c:v>
                </c:pt>
                <c:pt idx="68">
                  <c:v>94.413</c:v>
                </c:pt>
                <c:pt idx="69">
                  <c:v>94.413</c:v>
                </c:pt>
                <c:pt idx="70">
                  <c:v>94.413</c:v>
                </c:pt>
                <c:pt idx="71">
                  <c:v>94.413</c:v>
                </c:pt>
                <c:pt idx="72">
                  <c:v>94.413</c:v>
                </c:pt>
                <c:pt idx="73">
                  <c:v>94.413</c:v>
                </c:pt>
                <c:pt idx="74">
                  <c:v>94.413</c:v>
                </c:pt>
                <c:pt idx="75">
                  <c:v>94.972</c:v>
                </c:pt>
                <c:pt idx="76">
                  <c:v>94.972</c:v>
                </c:pt>
                <c:pt idx="77">
                  <c:v>94.972</c:v>
                </c:pt>
                <c:pt idx="78">
                  <c:v>95.251</c:v>
                </c:pt>
                <c:pt idx="79">
                  <c:v>95.251</c:v>
                </c:pt>
                <c:pt idx="80">
                  <c:v>95.531</c:v>
                </c:pt>
                <c:pt idx="81">
                  <c:v>95.81</c:v>
                </c:pt>
                <c:pt idx="82">
                  <c:v>96.369</c:v>
                </c:pt>
                <c:pt idx="83">
                  <c:v>96.369</c:v>
                </c:pt>
                <c:pt idx="84">
                  <c:v>96.648</c:v>
                </c:pt>
                <c:pt idx="85">
                  <c:v>96.648</c:v>
                </c:pt>
                <c:pt idx="86">
                  <c:v>96.648</c:v>
                </c:pt>
                <c:pt idx="87">
                  <c:v>96.648</c:v>
                </c:pt>
                <c:pt idx="88">
                  <c:v>96.927</c:v>
                </c:pt>
                <c:pt idx="89">
                  <c:v>96.927</c:v>
                </c:pt>
                <c:pt idx="90">
                  <c:v>96.927</c:v>
                </c:pt>
                <c:pt idx="91">
                  <c:v>96.927</c:v>
                </c:pt>
                <c:pt idx="92">
                  <c:v>96.927</c:v>
                </c:pt>
                <c:pt idx="93">
                  <c:v>96.927</c:v>
                </c:pt>
                <c:pt idx="94">
                  <c:v>96.927</c:v>
                </c:pt>
                <c:pt idx="95">
                  <c:v>97.207</c:v>
                </c:pt>
                <c:pt idx="96">
                  <c:v>97.207</c:v>
                </c:pt>
                <c:pt idx="97">
                  <c:v>97.207</c:v>
                </c:pt>
                <c:pt idx="98">
                  <c:v>97.486</c:v>
                </c:pt>
                <c:pt idx="99">
                  <c:v>97.486</c:v>
                </c:pt>
                <c:pt idx="100">
                  <c:v>97.486</c:v>
                </c:pt>
              </c:numCache>
            </c:numRef>
          </c:xVal>
          <c:yVal>
            <c:numRef>
              <c:f>'ALPS-2'!$C$3:$C$103</c:f>
              <c:numCache>
                <c:formatCode>0.000_ </c:formatCode>
                <c:ptCount val="101"/>
                <c:pt idx="0">
                  <c:v>85.455</c:v>
                </c:pt>
                <c:pt idx="1">
                  <c:v>85.455</c:v>
                </c:pt>
                <c:pt idx="2">
                  <c:v>89.744</c:v>
                </c:pt>
                <c:pt idx="3">
                  <c:v>87.5</c:v>
                </c:pt>
                <c:pt idx="4">
                  <c:v>87.333</c:v>
                </c:pt>
                <c:pt idx="5">
                  <c:v>87.647</c:v>
                </c:pt>
                <c:pt idx="6">
                  <c:v>85.149</c:v>
                </c:pt>
                <c:pt idx="7">
                  <c:v>86.111</c:v>
                </c:pt>
                <c:pt idx="8">
                  <c:v>85.202</c:v>
                </c:pt>
                <c:pt idx="9">
                  <c:v>83.74</c:v>
                </c:pt>
                <c:pt idx="10">
                  <c:v>84.127</c:v>
                </c:pt>
                <c:pt idx="11">
                  <c:v>84.127</c:v>
                </c:pt>
                <c:pt idx="12">
                  <c:v>81.509</c:v>
                </c:pt>
                <c:pt idx="13">
                  <c:v>81.041</c:v>
                </c:pt>
                <c:pt idx="14">
                  <c:v>78.648</c:v>
                </c:pt>
                <c:pt idx="15">
                  <c:v>78.397</c:v>
                </c:pt>
                <c:pt idx="16">
                  <c:v>78.125</c:v>
                </c:pt>
                <c:pt idx="17">
                  <c:v>76.333</c:v>
                </c:pt>
                <c:pt idx="18">
                  <c:v>76.49</c:v>
                </c:pt>
                <c:pt idx="19">
                  <c:v>76.129</c:v>
                </c:pt>
                <c:pt idx="20">
                  <c:v>75.962</c:v>
                </c:pt>
                <c:pt idx="21">
                  <c:v>75.625</c:v>
                </c:pt>
                <c:pt idx="22">
                  <c:v>75.625</c:v>
                </c:pt>
                <c:pt idx="23">
                  <c:v>74.164</c:v>
                </c:pt>
                <c:pt idx="24">
                  <c:v>74.398</c:v>
                </c:pt>
                <c:pt idx="25">
                  <c:v>72.238</c:v>
                </c:pt>
                <c:pt idx="26">
                  <c:v>71.625</c:v>
                </c:pt>
                <c:pt idx="27">
                  <c:v>70.732</c:v>
                </c:pt>
                <c:pt idx="28">
                  <c:v>47.434</c:v>
                </c:pt>
                <c:pt idx="29">
                  <c:v>47.552</c:v>
                </c:pt>
                <c:pt idx="30">
                  <c:v>46.477</c:v>
                </c:pt>
                <c:pt idx="31">
                  <c:v>34.314</c:v>
                </c:pt>
                <c:pt idx="32">
                  <c:v>33.693</c:v>
                </c:pt>
                <c:pt idx="33">
                  <c:v>32.944</c:v>
                </c:pt>
                <c:pt idx="34">
                  <c:v>25.74</c:v>
                </c:pt>
                <c:pt idx="35">
                  <c:v>25.567</c:v>
                </c:pt>
                <c:pt idx="36">
                  <c:v>25.606</c:v>
                </c:pt>
                <c:pt idx="37">
                  <c:v>21.356</c:v>
                </c:pt>
                <c:pt idx="38">
                  <c:v>20.04</c:v>
                </c:pt>
                <c:pt idx="39">
                  <c:v>17.241</c:v>
                </c:pt>
                <c:pt idx="40">
                  <c:v>17.102</c:v>
                </c:pt>
                <c:pt idx="41">
                  <c:v>16.372</c:v>
                </c:pt>
                <c:pt idx="42">
                  <c:v>14.716</c:v>
                </c:pt>
                <c:pt idx="43">
                  <c:v>14.596</c:v>
                </c:pt>
                <c:pt idx="44">
                  <c:v>14.596</c:v>
                </c:pt>
                <c:pt idx="45">
                  <c:v>13.036</c:v>
                </c:pt>
                <c:pt idx="46">
                  <c:v>13.02</c:v>
                </c:pt>
                <c:pt idx="47">
                  <c:v>12.631</c:v>
                </c:pt>
                <c:pt idx="48">
                  <c:v>11.986</c:v>
                </c:pt>
                <c:pt idx="49">
                  <c:v>11.378</c:v>
                </c:pt>
                <c:pt idx="50">
                  <c:v>10.598</c:v>
                </c:pt>
                <c:pt idx="51">
                  <c:v>10.143</c:v>
                </c:pt>
                <c:pt idx="52">
                  <c:v>9.05</c:v>
                </c:pt>
                <c:pt idx="53">
                  <c:v>8.79</c:v>
                </c:pt>
                <c:pt idx="54">
                  <c:v>8.612</c:v>
                </c:pt>
                <c:pt idx="55">
                  <c:v>7.967</c:v>
                </c:pt>
                <c:pt idx="56">
                  <c:v>4.658</c:v>
                </c:pt>
                <c:pt idx="57">
                  <c:v>4.406</c:v>
                </c:pt>
                <c:pt idx="58">
                  <c:v>4.352</c:v>
                </c:pt>
                <c:pt idx="59">
                  <c:v>3.065</c:v>
                </c:pt>
                <c:pt idx="60">
                  <c:v>2.968</c:v>
                </c:pt>
                <c:pt idx="61">
                  <c:v>2.925</c:v>
                </c:pt>
                <c:pt idx="62">
                  <c:v>2.328</c:v>
                </c:pt>
                <c:pt idx="63">
                  <c:v>2.277</c:v>
                </c:pt>
                <c:pt idx="64">
                  <c:v>1.933</c:v>
                </c:pt>
                <c:pt idx="65">
                  <c:v>1.876</c:v>
                </c:pt>
                <c:pt idx="66">
                  <c:v>1.87</c:v>
                </c:pt>
                <c:pt idx="67">
                  <c:v>1.608</c:v>
                </c:pt>
                <c:pt idx="68">
                  <c:v>1.608</c:v>
                </c:pt>
                <c:pt idx="69">
                  <c:v>1.536</c:v>
                </c:pt>
                <c:pt idx="70">
                  <c:v>1.421</c:v>
                </c:pt>
                <c:pt idx="71">
                  <c:v>1.394</c:v>
                </c:pt>
                <c:pt idx="72">
                  <c:v>1.342</c:v>
                </c:pt>
                <c:pt idx="73">
                  <c:v>1.281</c:v>
                </c:pt>
                <c:pt idx="74">
                  <c:v>1.238</c:v>
                </c:pt>
                <c:pt idx="75">
                  <c:v>0.992</c:v>
                </c:pt>
                <c:pt idx="76">
                  <c:v>0.936</c:v>
                </c:pt>
                <c:pt idx="77">
                  <c:v>0.844</c:v>
                </c:pt>
                <c:pt idx="78">
                  <c:v>0.783</c:v>
                </c:pt>
                <c:pt idx="79">
                  <c:v>0.775</c:v>
                </c:pt>
                <c:pt idx="80">
                  <c:v>0.71</c:v>
                </c:pt>
                <c:pt idx="81">
                  <c:v>0.673</c:v>
                </c:pt>
                <c:pt idx="82">
                  <c:v>0.625</c:v>
                </c:pt>
                <c:pt idx="83">
                  <c:v>0.598</c:v>
                </c:pt>
                <c:pt idx="84">
                  <c:v>0.404</c:v>
                </c:pt>
                <c:pt idx="85">
                  <c:v>0.393</c:v>
                </c:pt>
                <c:pt idx="86">
                  <c:v>0.38</c:v>
                </c:pt>
                <c:pt idx="87">
                  <c:v>0.31</c:v>
                </c:pt>
                <c:pt idx="88">
                  <c:v>0.305</c:v>
                </c:pt>
                <c:pt idx="89">
                  <c:v>0.257</c:v>
                </c:pt>
                <c:pt idx="90">
                  <c:v>0.257</c:v>
                </c:pt>
                <c:pt idx="91">
                  <c:v>0.25</c:v>
                </c:pt>
                <c:pt idx="92">
                  <c:v>0.228</c:v>
                </c:pt>
                <c:pt idx="93">
                  <c:v>0.22</c:v>
                </c:pt>
                <c:pt idx="94">
                  <c:v>0.213</c:v>
                </c:pt>
                <c:pt idx="95">
                  <c:v>0.201</c:v>
                </c:pt>
                <c:pt idx="96">
                  <c:v>0.191</c:v>
                </c:pt>
                <c:pt idx="97">
                  <c:v>0.184</c:v>
                </c:pt>
                <c:pt idx="98">
                  <c:v>0.178</c:v>
                </c:pt>
                <c:pt idx="99">
                  <c:v>0.151</c:v>
                </c:pt>
                <c:pt idx="100">
                  <c:v>0.151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181704"/>
        <c:axId val="571187256"/>
      </c:scatterChart>
      <c:valAx>
        <c:axId val="571181704"/>
        <c:scaling>
          <c:orientation val="minMax"/>
          <c:max val="10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71187256"/>
        <c:crosses val="autoZero"/>
        <c:crossBetween val="midCat"/>
        <c:majorUnit val="10.0"/>
      </c:valAx>
      <c:valAx>
        <c:axId val="571187256"/>
        <c:scaling>
          <c:orientation val="minMax"/>
          <c:max val="1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71181704"/>
        <c:crosses val="autoZero"/>
        <c:crossBetween val="midCat"/>
        <c:majorUnit val="10.0"/>
        <c:minorUnit val="4.0"/>
      </c:valAx>
    </c:plotArea>
    <c:legend>
      <c:legendPos val="r"/>
      <c:layout>
        <c:manualLayout>
          <c:xMode val="edge"/>
          <c:yMode val="edge"/>
          <c:x val="0.859061869817336"/>
          <c:y val="0.441035458802944"/>
          <c:w val="0.112745573966717"/>
          <c:h val="0.05129904506617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B2" sqref="B2:J2"/>
    </sheetView>
  </sheetViews>
  <sheetFormatPr baseColWidth="12" defaultColWidth="8.83203125" defaultRowHeight="17" x14ac:dyDescent="0"/>
  <cols>
    <col min="1" max="1" width="8.83203125" style="5"/>
    <col min="2" max="2" width="10.5" style="5" customWidth="1"/>
    <col min="3" max="3" width="9.83203125" style="5" customWidth="1"/>
    <col min="4" max="4" width="10" style="5" customWidth="1"/>
    <col min="5" max="5" width="15.83203125" style="5" customWidth="1"/>
    <col min="6" max="7" width="8.83203125" style="5"/>
    <col min="8" max="8" width="9.6640625" style="5" customWidth="1"/>
    <col min="9" max="9" width="15.6640625" style="5" customWidth="1"/>
    <col min="10" max="10" width="8.83203125" style="1"/>
  </cols>
  <sheetData>
    <row r="1" spans="1:10">
      <c r="A1" s="13" t="s">
        <v>3</v>
      </c>
      <c r="B1" s="13" t="s">
        <v>1</v>
      </c>
      <c r="C1" s="13"/>
      <c r="D1" s="13"/>
      <c r="E1" s="13"/>
      <c r="F1" s="13" t="s">
        <v>2</v>
      </c>
      <c r="G1" s="13"/>
      <c r="H1" s="13"/>
      <c r="I1" s="13"/>
      <c r="J1" s="2"/>
    </row>
    <row r="2" spans="1:10">
      <c r="A2" s="13"/>
      <c r="B2" s="11" t="s">
        <v>8</v>
      </c>
      <c r="C2" s="11" t="s">
        <v>9</v>
      </c>
      <c r="D2" s="11" t="s">
        <v>10</v>
      </c>
      <c r="E2" s="8" t="s">
        <v>7</v>
      </c>
      <c r="F2" s="11" t="s">
        <v>4</v>
      </c>
      <c r="G2" s="11" t="s">
        <v>5</v>
      </c>
      <c r="H2" s="11" t="s">
        <v>6</v>
      </c>
      <c r="I2" s="8" t="s">
        <v>7</v>
      </c>
      <c r="J2" s="12" t="s">
        <v>0</v>
      </c>
    </row>
    <row r="3" spans="1:10">
      <c r="A3" s="4">
        <v>0.94</v>
      </c>
      <c r="B3" s="4">
        <v>1.397</v>
      </c>
      <c r="C3" s="4">
        <v>100</v>
      </c>
      <c r="D3" s="4">
        <v>2.7549999999999999</v>
      </c>
      <c r="E3" s="17">
        <v>70.760000000000005</v>
      </c>
      <c r="F3" s="4">
        <v>1.06</v>
      </c>
      <c r="G3" s="4">
        <v>8</v>
      </c>
      <c r="H3" s="4">
        <v>1.85</v>
      </c>
      <c r="I3" s="18">
        <v>66.015000000000001</v>
      </c>
      <c r="J3" s="14">
        <v>0.83699999999999997</v>
      </c>
    </row>
    <row r="4" spans="1:10">
      <c r="A4" s="4">
        <v>0.93600000000000005</v>
      </c>
      <c r="B4" s="4">
        <v>3.3519999999999999</v>
      </c>
      <c r="C4" s="4">
        <v>92.308000000000007</v>
      </c>
      <c r="D4" s="4">
        <v>6.4690000000000003</v>
      </c>
      <c r="E4" s="15"/>
      <c r="F4" s="4">
        <v>2.532</v>
      </c>
      <c r="G4" s="4">
        <v>15.5</v>
      </c>
      <c r="H4" s="4">
        <v>4.2649999999999997</v>
      </c>
      <c r="I4" s="19"/>
      <c r="J4" s="15"/>
    </row>
    <row r="5" spans="1:10">
      <c r="A5" s="4">
        <v>0.93200000000000005</v>
      </c>
      <c r="B5" s="4">
        <v>4.1900000000000004</v>
      </c>
      <c r="C5" s="4">
        <v>93.75</v>
      </c>
      <c r="D5" s="4">
        <v>8.0210000000000008</v>
      </c>
      <c r="E5" s="15"/>
      <c r="F5" s="4">
        <v>3.0190000000000001</v>
      </c>
      <c r="G5" s="4">
        <v>19.5</v>
      </c>
      <c r="H5" s="4">
        <v>5.1100000000000003</v>
      </c>
      <c r="I5" s="19"/>
      <c r="J5" s="15"/>
    </row>
    <row r="6" spans="1:10">
      <c r="A6" s="4">
        <v>0.92800000000000005</v>
      </c>
      <c r="B6" s="4">
        <v>5.3070000000000004</v>
      </c>
      <c r="C6" s="4">
        <v>86.364000000000004</v>
      </c>
      <c r="D6" s="4">
        <v>10</v>
      </c>
      <c r="E6" s="15"/>
      <c r="F6" s="4">
        <v>3.6779999999999999</v>
      </c>
      <c r="G6" s="4">
        <v>19.143000000000001</v>
      </c>
      <c r="H6" s="4">
        <v>5.9329999999999998</v>
      </c>
      <c r="I6" s="19"/>
      <c r="J6" s="15"/>
    </row>
    <row r="7" spans="1:10">
      <c r="A7" s="4">
        <v>0.92400000000000004</v>
      </c>
      <c r="B7" s="4">
        <v>10.615</v>
      </c>
      <c r="C7" s="4">
        <v>92.683000000000007</v>
      </c>
      <c r="D7" s="4">
        <v>19.047999999999998</v>
      </c>
      <c r="E7" s="15"/>
      <c r="F7" s="4">
        <v>6.9880000000000004</v>
      </c>
      <c r="G7" s="4">
        <v>23.4</v>
      </c>
      <c r="H7" s="4">
        <v>10.038</v>
      </c>
      <c r="I7" s="19"/>
      <c r="J7" s="15"/>
    </row>
    <row r="8" spans="1:10">
      <c r="A8" s="4">
        <v>0.92</v>
      </c>
      <c r="B8" s="4">
        <v>15.922000000000001</v>
      </c>
      <c r="C8" s="4">
        <v>95</v>
      </c>
      <c r="D8" s="4">
        <v>27.273</v>
      </c>
      <c r="E8" s="15"/>
      <c r="F8" s="4">
        <v>11.063000000000001</v>
      </c>
      <c r="G8" s="4">
        <v>31.4</v>
      </c>
      <c r="H8" s="4">
        <v>15.363</v>
      </c>
      <c r="I8" s="19"/>
      <c r="J8" s="15"/>
    </row>
    <row r="9" spans="1:10">
      <c r="A9" s="4">
        <v>0.91700000000000004</v>
      </c>
      <c r="B9" s="4">
        <v>18.715</v>
      </c>
      <c r="C9" s="4">
        <v>95.713999999999999</v>
      </c>
      <c r="D9" s="4">
        <v>31.308</v>
      </c>
      <c r="E9" s="15"/>
      <c r="F9" s="4">
        <v>12.803000000000001</v>
      </c>
      <c r="G9" s="4">
        <v>33.537999999999997</v>
      </c>
      <c r="H9" s="4">
        <v>17.347999999999999</v>
      </c>
      <c r="I9" s="19"/>
      <c r="J9" s="15"/>
    </row>
    <row r="10" spans="1:10">
      <c r="A10" s="4">
        <v>0.91300000000000003</v>
      </c>
      <c r="B10" s="4">
        <v>21.788</v>
      </c>
      <c r="C10" s="4">
        <v>96.296000000000006</v>
      </c>
      <c r="D10" s="4">
        <v>35.534999999999997</v>
      </c>
      <c r="E10" s="15"/>
      <c r="F10" s="4">
        <v>15.547000000000001</v>
      </c>
      <c r="G10" s="4">
        <v>35.537999999999997</v>
      </c>
      <c r="H10" s="4">
        <v>20.082999999999998</v>
      </c>
      <c r="I10" s="19"/>
      <c r="J10" s="15"/>
    </row>
    <row r="11" spans="1:10">
      <c r="A11" s="4">
        <v>0.90900000000000003</v>
      </c>
      <c r="B11" s="4">
        <v>22.346</v>
      </c>
      <c r="C11" s="4">
        <v>96.385999999999996</v>
      </c>
      <c r="D11" s="4">
        <v>36.280999999999999</v>
      </c>
      <c r="E11" s="15"/>
      <c r="F11" s="4">
        <v>15.815</v>
      </c>
      <c r="G11" s="4">
        <v>35.570999999999998</v>
      </c>
      <c r="H11" s="4">
        <v>20.402999999999999</v>
      </c>
      <c r="I11" s="19"/>
      <c r="J11" s="15"/>
    </row>
    <row r="12" spans="1:10">
      <c r="A12" s="4">
        <v>0.90500000000000003</v>
      </c>
      <c r="B12" s="4">
        <v>26.257000000000001</v>
      </c>
      <c r="C12" s="4">
        <v>94.948999999999998</v>
      </c>
      <c r="D12" s="4">
        <v>41.137999999999998</v>
      </c>
      <c r="E12" s="15"/>
      <c r="F12" s="4">
        <v>18.899000000000001</v>
      </c>
      <c r="G12" s="4">
        <v>39.1</v>
      </c>
      <c r="H12" s="4">
        <v>23.670999999999999</v>
      </c>
      <c r="I12" s="19"/>
      <c r="J12" s="15"/>
    </row>
    <row r="13" spans="1:10">
      <c r="A13" s="4">
        <v>0.90100000000000002</v>
      </c>
      <c r="B13" s="4">
        <v>28.492000000000001</v>
      </c>
      <c r="C13" s="4">
        <v>95.326999999999998</v>
      </c>
      <c r="D13" s="4">
        <v>43.871000000000002</v>
      </c>
      <c r="E13" s="15"/>
      <c r="F13" s="4">
        <v>20.436</v>
      </c>
      <c r="G13" s="4">
        <v>45.155999999999999</v>
      </c>
      <c r="H13" s="4">
        <v>25.658000000000001</v>
      </c>
      <c r="I13" s="19"/>
      <c r="J13" s="15"/>
    </row>
    <row r="14" spans="1:10">
      <c r="A14" s="4">
        <v>0.89700000000000002</v>
      </c>
      <c r="B14" s="4">
        <v>31.564</v>
      </c>
      <c r="C14" s="4">
        <v>94.957999999999998</v>
      </c>
      <c r="D14" s="4">
        <v>47.378999999999998</v>
      </c>
      <c r="E14" s="15"/>
      <c r="F14" s="4">
        <v>24.285</v>
      </c>
      <c r="G14" s="4">
        <v>51.073999999999998</v>
      </c>
      <c r="H14" s="4">
        <v>30.419</v>
      </c>
      <c r="I14" s="19"/>
      <c r="J14" s="15"/>
    </row>
    <row r="15" spans="1:10">
      <c r="A15" s="4">
        <v>0.89300000000000002</v>
      </c>
      <c r="B15" s="4">
        <v>34.637</v>
      </c>
      <c r="C15" s="4">
        <v>95.385000000000005</v>
      </c>
      <c r="D15" s="4">
        <v>50.82</v>
      </c>
      <c r="E15" s="15"/>
      <c r="F15" s="4">
        <v>25.885999999999999</v>
      </c>
      <c r="G15" s="4">
        <v>53.164999999999999</v>
      </c>
      <c r="H15" s="4">
        <v>32.261000000000003</v>
      </c>
      <c r="I15" s="19"/>
      <c r="J15" s="15"/>
    </row>
    <row r="16" spans="1:10">
      <c r="A16" s="4">
        <v>0.88900000000000001</v>
      </c>
      <c r="B16" s="4">
        <v>37.988999999999997</v>
      </c>
      <c r="C16" s="4">
        <v>95.775000000000006</v>
      </c>
      <c r="D16" s="4">
        <v>54.4</v>
      </c>
      <c r="E16" s="15"/>
      <c r="F16" s="4">
        <v>28.364999999999998</v>
      </c>
      <c r="G16" s="4">
        <v>55.164999999999999</v>
      </c>
      <c r="H16" s="4">
        <v>34.691000000000003</v>
      </c>
      <c r="I16" s="19"/>
      <c r="J16" s="15"/>
    </row>
    <row r="17" spans="1:10">
      <c r="A17" s="4">
        <v>0.88500000000000001</v>
      </c>
      <c r="B17" s="4">
        <v>41.061</v>
      </c>
      <c r="C17" s="4">
        <v>95.454999999999998</v>
      </c>
      <c r="D17" s="4">
        <v>57.421999999999997</v>
      </c>
      <c r="E17" s="15"/>
      <c r="F17" s="4">
        <v>30.927</v>
      </c>
      <c r="G17" s="4">
        <v>55.167000000000002</v>
      </c>
      <c r="H17" s="4">
        <v>36.918999999999997</v>
      </c>
      <c r="I17" s="19"/>
      <c r="J17" s="15"/>
    </row>
    <row r="18" spans="1:10">
      <c r="A18" s="4">
        <v>0.88100000000000001</v>
      </c>
      <c r="B18" s="4">
        <v>42.737000000000002</v>
      </c>
      <c r="C18" s="4">
        <v>95.625</v>
      </c>
      <c r="D18" s="4">
        <v>59.073</v>
      </c>
      <c r="E18" s="15"/>
      <c r="F18" s="4">
        <v>32.383000000000003</v>
      </c>
      <c r="G18" s="4">
        <v>57.186999999999998</v>
      </c>
      <c r="H18" s="4">
        <v>38.609000000000002</v>
      </c>
      <c r="I18" s="19"/>
      <c r="J18" s="15"/>
    </row>
    <row r="19" spans="1:10">
      <c r="A19" s="4">
        <v>0.878</v>
      </c>
      <c r="B19" s="4">
        <v>43.854999999999997</v>
      </c>
      <c r="C19" s="4">
        <v>94.578000000000003</v>
      </c>
      <c r="D19" s="4">
        <v>59.923999999999999</v>
      </c>
      <c r="E19" s="15"/>
      <c r="F19" s="4">
        <v>33.551000000000002</v>
      </c>
      <c r="G19" s="4">
        <v>58.548999999999999</v>
      </c>
      <c r="H19" s="4">
        <v>39.881999999999998</v>
      </c>
      <c r="I19" s="19"/>
      <c r="J19" s="15"/>
    </row>
    <row r="20" spans="1:10">
      <c r="A20" s="4">
        <v>0.874</v>
      </c>
      <c r="B20" s="4">
        <v>45.530999999999999</v>
      </c>
      <c r="C20" s="4">
        <v>93.677999999999997</v>
      </c>
      <c r="D20" s="4">
        <v>61.277999999999999</v>
      </c>
      <c r="E20" s="15"/>
      <c r="F20" s="4">
        <v>34.863999999999997</v>
      </c>
      <c r="G20" s="4">
        <v>60.35</v>
      </c>
      <c r="H20" s="4">
        <v>41.232999999999997</v>
      </c>
      <c r="I20" s="19"/>
      <c r="J20" s="15"/>
    </row>
    <row r="21" spans="1:10">
      <c r="A21" s="4">
        <v>0.87</v>
      </c>
      <c r="B21" s="4">
        <v>47.207000000000001</v>
      </c>
      <c r="C21" s="4">
        <v>93.888999999999996</v>
      </c>
      <c r="D21" s="4">
        <v>62.825000000000003</v>
      </c>
      <c r="E21" s="15"/>
      <c r="F21" s="4">
        <v>37.018999999999998</v>
      </c>
      <c r="G21" s="4">
        <v>62.35</v>
      </c>
      <c r="H21" s="4">
        <v>43.915999999999997</v>
      </c>
      <c r="I21" s="19"/>
      <c r="J21" s="15"/>
    </row>
    <row r="22" spans="1:10">
      <c r="A22" s="4">
        <v>0.86599999999999999</v>
      </c>
      <c r="B22" s="4">
        <v>48.045000000000002</v>
      </c>
      <c r="C22" s="4">
        <v>93.477999999999994</v>
      </c>
      <c r="D22" s="4">
        <v>63.469000000000001</v>
      </c>
      <c r="E22" s="15"/>
      <c r="F22" s="4">
        <v>37.79</v>
      </c>
      <c r="G22" s="4">
        <v>64.082999999999998</v>
      </c>
      <c r="H22" s="4">
        <v>44.673000000000002</v>
      </c>
      <c r="I22" s="19"/>
      <c r="J22" s="15"/>
    </row>
    <row r="23" spans="1:10">
      <c r="A23" s="4">
        <v>0.86199999999999999</v>
      </c>
      <c r="B23" s="4">
        <v>48.603000000000002</v>
      </c>
      <c r="C23" s="4">
        <v>93.548000000000002</v>
      </c>
      <c r="D23" s="4">
        <v>63.970999999999997</v>
      </c>
      <c r="E23" s="15"/>
      <c r="F23" s="4">
        <v>38.377000000000002</v>
      </c>
      <c r="G23" s="4">
        <v>66.100999999999999</v>
      </c>
      <c r="H23" s="4">
        <v>45.518000000000001</v>
      </c>
      <c r="I23" s="19"/>
      <c r="J23" s="15"/>
    </row>
    <row r="24" spans="1:10">
      <c r="A24" s="4">
        <v>0.85799999999999998</v>
      </c>
      <c r="B24" s="4">
        <v>50</v>
      </c>
      <c r="C24" s="4">
        <v>93.716999999999999</v>
      </c>
      <c r="D24" s="4">
        <v>65.209000000000003</v>
      </c>
      <c r="E24" s="15"/>
      <c r="F24" s="4">
        <v>39.941000000000003</v>
      </c>
      <c r="G24" s="4">
        <v>66.100999999999999</v>
      </c>
      <c r="H24" s="4">
        <v>46.85</v>
      </c>
      <c r="I24" s="19"/>
      <c r="J24" s="15"/>
    </row>
    <row r="25" spans="1:10">
      <c r="A25" s="4">
        <v>0.85399999999999998</v>
      </c>
      <c r="B25" s="4">
        <v>51.396999999999998</v>
      </c>
      <c r="C25" s="4">
        <v>93.400999999999996</v>
      </c>
      <c r="D25" s="4">
        <v>66.305999999999997</v>
      </c>
      <c r="E25" s="15"/>
      <c r="F25" s="4">
        <v>41.204000000000001</v>
      </c>
      <c r="G25" s="4">
        <v>66.016999999999996</v>
      </c>
      <c r="H25" s="4">
        <v>47.612000000000002</v>
      </c>
      <c r="I25" s="19"/>
      <c r="J25" s="15"/>
    </row>
    <row r="26" spans="1:10">
      <c r="A26" s="4">
        <v>0.85</v>
      </c>
      <c r="B26" s="4">
        <v>53.351999999999997</v>
      </c>
      <c r="C26" s="4">
        <v>93.171000000000006</v>
      </c>
      <c r="D26" s="4">
        <v>67.850999999999999</v>
      </c>
      <c r="E26" s="15"/>
      <c r="F26" s="4">
        <v>44.390999999999998</v>
      </c>
      <c r="G26" s="4">
        <v>69.966999999999999</v>
      </c>
      <c r="H26" s="4">
        <v>50.726999999999997</v>
      </c>
      <c r="I26" s="19"/>
      <c r="J26" s="15"/>
    </row>
    <row r="27" spans="1:10">
      <c r="A27" s="4">
        <v>0.84599999999999997</v>
      </c>
      <c r="B27" s="4">
        <v>55.027999999999999</v>
      </c>
      <c r="C27" s="4">
        <v>92.488</v>
      </c>
      <c r="D27" s="4">
        <v>69.001999999999995</v>
      </c>
      <c r="E27" s="15"/>
      <c r="F27" s="4">
        <v>45.86</v>
      </c>
      <c r="G27" s="4">
        <v>71.938000000000002</v>
      </c>
      <c r="H27" s="4">
        <v>52.381</v>
      </c>
      <c r="I27" s="19"/>
      <c r="J27" s="15"/>
    </row>
    <row r="28" spans="1:10">
      <c r="A28" s="4">
        <v>0.84199999999999997</v>
      </c>
      <c r="B28" s="4">
        <v>55.587000000000003</v>
      </c>
      <c r="C28" s="4">
        <v>92.13</v>
      </c>
      <c r="D28" s="4">
        <v>69.337999999999994</v>
      </c>
      <c r="E28" s="15"/>
      <c r="F28" s="4">
        <v>46.430999999999997</v>
      </c>
      <c r="G28" s="4">
        <v>71.894000000000005</v>
      </c>
      <c r="H28" s="4">
        <v>52.817999999999998</v>
      </c>
      <c r="I28" s="19"/>
      <c r="J28" s="15"/>
    </row>
    <row r="29" spans="1:10">
      <c r="A29" s="4">
        <v>0.83899999999999997</v>
      </c>
      <c r="B29" s="4">
        <v>56.704000000000001</v>
      </c>
      <c r="C29" s="4">
        <v>91.441000000000003</v>
      </c>
      <c r="D29" s="4">
        <v>70</v>
      </c>
      <c r="E29" s="15"/>
      <c r="F29" s="4">
        <v>48.365000000000002</v>
      </c>
      <c r="G29" s="4">
        <v>77.671000000000006</v>
      </c>
      <c r="H29" s="4">
        <v>55.405000000000001</v>
      </c>
      <c r="I29" s="19"/>
      <c r="J29" s="15"/>
    </row>
    <row r="30" spans="1:10">
      <c r="A30" s="4">
        <v>0.83499999999999996</v>
      </c>
      <c r="B30" s="4">
        <v>57.262999999999998</v>
      </c>
      <c r="C30" s="4">
        <v>91.518000000000001</v>
      </c>
      <c r="D30" s="4">
        <v>70.447000000000003</v>
      </c>
      <c r="E30" s="15"/>
      <c r="F30" s="4">
        <v>48.987000000000002</v>
      </c>
      <c r="G30" s="4">
        <v>79.671000000000006</v>
      </c>
      <c r="H30" s="4">
        <v>56.220999999999997</v>
      </c>
      <c r="I30" s="19"/>
      <c r="J30" s="15"/>
    </row>
    <row r="31" spans="1:10">
      <c r="A31" s="4">
        <v>0.83099999999999996</v>
      </c>
      <c r="B31" s="4">
        <v>58.38</v>
      </c>
      <c r="C31" s="4">
        <v>90.475999999999999</v>
      </c>
      <c r="D31" s="4">
        <v>70.968000000000004</v>
      </c>
      <c r="E31" s="15"/>
      <c r="F31" s="4">
        <v>50.786999999999999</v>
      </c>
      <c r="G31" s="4">
        <v>82.531999999999996</v>
      </c>
      <c r="H31" s="4">
        <v>58.396000000000001</v>
      </c>
      <c r="I31" s="19"/>
      <c r="J31" s="15"/>
    </row>
    <row r="32" spans="1:10">
      <c r="A32" s="4">
        <v>0.82699999999999996</v>
      </c>
      <c r="B32" s="4">
        <v>59.218000000000004</v>
      </c>
      <c r="C32" s="4">
        <v>90.597999999999999</v>
      </c>
      <c r="D32" s="4">
        <v>71.622</v>
      </c>
      <c r="E32" s="15"/>
      <c r="F32" s="4">
        <v>51.853999999999999</v>
      </c>
      <c r="G32" s="4">
        <v>82.620999999999995</v>
      </c>
      <c r="H32" s="4">
        <v>59.363</v>
      </c>
      <c r="I32" s="19"/>
      <c r="J32" s="15"/>
    </row>
    <row r="33" spans="1:10">
      <c r="A33" s="4">
        <v>0.82299999999999995</v>
      </c>
      <c r="B33" s="4">
        <v>60.615000000000002</v>
      </c>
      <c r="C33" s="4">
        <v>89.668999999999997</v>
      </c>
      <c r="D33" s="4">
        <v>72.332999999999998</v>
      </c>
      <c r="E33" s="15"/>
      <c r="F33" s="4">
        <v>53.360999999999997</v>
      </c>
      <c r="G33" s="4">
        <v>82.430999999999997</v>
      </c>
      <c r="H33" s="4">
        <v>60.423000000000002</v>
      </c>
      <c r="I33" s="19"/>
      <c r="J33" s="15"/>
    </row>
    <row r="34" spans="1:10">
      <c r="A34" s="4">
        <v>0.81899999999999995</v>
      </c>
      <c r="B34" s="4">
        <v>60.893999999999998</v>
      </c>
      <c r="C34" s="4">
        <v>86.852999999999994</v>
      </c>
      <c r="D34" s="4">
        <v>71.593000000000004</v>
      </c>
      <c r="E34" s="15"/>
      <c r="F34" s="4">
        <v>53.695</v>
      </c>
      <c r="G34" s="4">
        <v>81.869</v>
      </c>
      <c r="H34" s="4">
        <v>60.244</v>
      </c>
      <c r="I34" s="19"/>
      <c r="J34" s="15"/>
    </row>
    <row r="35" spans="1:10">
      <c r="A35" s="4">
        <v>0.81499999999999995</v>
      </c>
      <c r="B35" s="4">
        <v>62.290999999999997</v>
      </c>
      <c r="C35" s="4">
        <v>85.441000000000003</v>
      </c>
      <c r="D35" s="4">
        <v>72.052000000000007</v>
      </c>
      <c r="E35" s="15"/>
      <c r="F35" s="4">
        <v>54.962000000000003</v>
      </c>
      <c r="G35" s="4">
        <v>81.789000000000001</v>
      </c>
      <c r="H35" s="4">
        <v>61.451000000000001</v>
      </c>
      <c r="I35" s="19"/>
      <c r="J35" s="15"/>
    </row>
    <row r="36" spans="1:10">
      <c r="A36" s="6">
        <v>0.81100000000000005</v>
      </c>
      <c r="B36" s="6">
        <v>63.686999999999998</v>
      </c>
      <c r="C36" s="6">
        <v>84.132999999999996</v>
      </c>
      <c r="D36" s="6">
        <v>72.495999999999995</v>
      </c>
      <c r="E36" s="15"/>
      <c r="F36" s="4">
        <v>56.584000000000003</v>
      </c>
      <c r="G36" s="4">
        <v>83.558000000000007</v>
      </c>
      <c r="H36" s="4">
        <v>63.216999999999999</v>
      </c>
      <c r="I36" s="19"/>
      <c r="J36" s="15"/>
    </row>
    <row r="37" spans="1:10">
      <c r="A37" s="4">
        <v>0.80700000000000005</v>
      </c>
      <c r="B37" s="4">
        <v>64.525000000000006</v>
      </c>
      <c r="C37" s="4">
        <v>81.625</v>
      </c>
      <c r="D37" s="4">
        <v>72.075000000000003</v>
      </c>
      <c r="E37" s="15"/>
      <c r="F37" s="4">
        <v>57.433999999999997</v>
      </c>
      <c r="G37" s="4">
        <v>82.93</v>
      </c>
      <c r="H37" s="4">
        <v>63.652999999999999</v>
      </c>
      <c r="I37" s="19"/>
      <c r="J37" s="15"/>
    </row>
    <row r="38" spans="1:10">
      <c r="A38" s="4">
        <v>0.80300000000000005</v>
      </c>
      <c r="B38" s="4">
        <v>65.084000000000003</v>
      </c>
      <c r="C38" s="4">
        <v>79.522000000000006</v>
      </c>
      <c r="D38" s="4">
        <v>71.581999999999994</v>
      </c>
      <c r="E38" s="15"/>
      <c r="F38" s="4">
        <v>58.167999999999999</v>
      </c>
      <c r="G38" s="4">
        <v>82.691000000000003</v>
      </c>
      <c r="H38" s="4">
        <v>64.137</v>
      </c>
      <c r="I38" s="19"/>
      <c r="J38" s="15"/>
    </row>
    <row r="39" spans="1:10">
      <c r="A39" s="4">
        <v>0.8</v>
      </c>
      <c r="B39" s="4">
        <v>66.48</v>
      </c>
      <c r="C39" s="4">
        <v>77.272999999999996</v>
      </c>
      <c r="D39" s="4">
        <v>71.471000000000004</v>
      </c>
      <c r="E39" s="15"/>
      <c r="F39" s="4">
        <v>59.542000000000002</v>
      </c>
      <c r="G39" s="4">
        <v>83.263999999999996</v>
      </c>
      <c r="H39" s="4">
        <v>65.356999999999999</v>
      </c>
      <c r="I39" s="19"/>
      <c r="J39" s="15"/>
    </row>
    <row r="40" spans="1:10">
      <c r="A40" s="4">
        <v>0.79600000000000004</v>
      </c>
      <c r="B40" s="4">
        <v>67.597999999999999</v>
      </c>
      <c r="C40" s="4">
        <v>74.006</v>
      </c>
      <c r="D40" s="4">
        <v>70.656999999999996</v>
      </c>
      <c r="E40" s="15"/>
      <c r="F40" s="4">
        <v>60.75</v>
      </c>
      <c r="G40" s="4">
        <v>82.367999999999995</v>
      </c>
      <c r="H40" s="4">
        <v>66.015000000000001</v>
      </c>
      <c r="I40" s="19"/>
      <c r="J40" s="15"/>
    </row>
    <row r="41" spans="1:10">
      <c r="A41" s="4">
        <v>0.79200000000000004</v>
      </c>
      <c r="B41" s="4">
        <v>68.156000000000006</v>
      </c>
      <c r="C41" s="4">
        <v>71.137</v>
      </c>
      <c r="D41" s="4">
        <v>69.614999999999995</v>
      </c>
      <c r="E41" s="15"/>
      <c r="F41" s="4">
        <v>61.235999999999997</v>
      </c>
      <c r="G41" s="4">
        <v>81.05</v>
      </c>
      <c r="H41" s="4">
        <v>65.725999999999999</v>
      </c>
      <c r="I41" s="19"/>
      <c r="J41" s="15"/>
    </row>
    <row r="42" spans="1:10">
      <c r="A42" s="4">
        <v>0.78800000000000003</v>
      </c>
      <c r="B42" s="4">
        <v>69.274000000000001</v>
      </c>
      <c r="C42" s="4">
        <v>69.081000000000003</v>
      </c>
      <c r="D42" s="4">
        <v>69.177000000000007</v>
      </c>
      <c r="E42" s="15"/>
      <c r="F42" s="4">
        <v>63.021000000000001</v>
      </c>
      <c r="G42" s="4">
        <v>80.619</v>
      </c>
      <c r="H42" s="4">
        <v>66.915999999999997</v>
      </c>
      <c r="I42" s="19"/>
      <c r="J42" s="15"/>
    </row>
    <row r="43" spans="1:10">
      <c r="A43" s="4">
        <v>0.78400000000000003</v>
      </c>
      <c r="B43" s="4">
        <v>69.552999999999997</v>
      </c>
      <c r="C43" s="4">
        <v>67.296999999999997</v>
      </c>
      <c r="D43" s="4">
        <v>68.406999999999996</v>
      </c>
      <c r="E43" s="15"/>
      <c r="F43" s="4">
        <v>63.203000000000003</v>
      </c>
      <c r="G43" s="4">
        <v>79.548000000000002</v>
      </c>
      <c r="H43" s="4">
        <v>66.548000000000002</v>
      </c>
      <c r="I43" s="19"/>
      <c r="J43" s="15"/>
    </row>
    <row r="44" spans="1:10">
      <c r="A44" s="4">
        <v>0.78</v>
      </c>
      <c r="B44" s="4">
        <v>70.391000000000005</v>
      </c>
      <c r="C44" s="4">
        <v>65.116</v>
      </c>
      <c r="D44" s="4">
        <v>67.650999999999996</v>
      </c>
      <c r="E44" s="15"/>
      <c r="F44" s="4">
        <v>64.555999999999997</v>
      </c>
      <c r="G44" s="4">
        <v>79.070999999999998</v>
      </c>
      <c r="H44" s="4">
        <v>66.991</v>
      </c>
      <c r="I44" s="19"/>
      <c r="J44" s="15"/>
    </row>
    <row r="45" spans="1:10">
      <c r="A45" s="4">
        <v>0.77600000000000002</v>
      </c>
      <c r="B45" s="4">
        <v>72.346000000000004</v>
      </c>
      <c r="C45" s="4">
        <v>62.26</v>
      </c>
      <c r="D45" s="4">
        <v>66.924999999999997</v>
      </c>
      <c r="E45" s="15"/>
      <c r="F45" s="4">
        <v>67.828000000000003</v>
      </c>
      <c r="G45" s="4">
        <v>82.82</v>
      </c>
      <c r="H45" s="4">
        <v>69.710999999999999</v>
      </c>
      <c r="I45" s="19"/>
      <c r="J45" s="15"/>
    </row>
    <row r="46" spans="1:10">
      <c r="A46" s="4">
        <v>0.77200000000000002</v>
      </c>
      <c r="B46" s="4">
        <v>73.183999999999997</v>
      </c>
      <c r="C46" s="4">
        <v>60.648000000000003</v>
      </c>
      <c r="D46" s="4">
        <v>66.328999999999994</v>
      </c>
      <c r="E46" s="15"/>
      <c r="F46" s="4">
        <v>68.414000000000001</v>
      </c>
      <c r="G46" s="4">
        <v>80.882999999999996</v>
      </c>
      <c r="H46" s="4">
        <v>69.290999999999997</v>
      </c>
      <c r="I46" s="19"/>
      <c r="J46" s="15"/>
    </row>
    <row r="47" spans="1:10">
      <c r="A47" s="4">
        <v>0.76800000000000002</v>
      </c>
      <c r="B47" s="4">
        <v>73.742999999999995</v>
      </c>
      <c r="C47" s="4">
        <v>58.796999999999997</v>
      </c>
      <c r="D47" s="4">
        <v>65.427999999999997</v>
      </c>
      <c r="E47" s="15"/>
      <c r="F47" s="4">
        <v>69.414000000000001</v>
      </c>
      <c r="G47" s="4">
        <v>81.119</v>
      </c>
      <c r="H47" s="4">
        <v>69.914000000000001</v>
      </c>
      <c r="I47" s="19"/>
      <c r="J47" s="15"/>
    </row>
    <row r="48" spans="1:10">
      <c r="A48" s="4">
        <v>0.76400000000000001</v>
      </c>
      <c r="B48" s="4">
        <v>74.581000000000003</v>
      </c>
      <c r="C48" s="4">
        <v>57.542999999999999</v>
      </c>
      <c r="D48" s="4">
        <v>64.963999999999999</v>
      </c>
      <c r="E48" s="15"/>
      <c r="F48" s="4">
        <v>70.316999999999993</v>
      </c>
      <c r="G48" s="4">
        <v>80.564999999999998</v>
      </c>
      <c r="H48" s="4">
        <v>70.272000000000006</v>
      </c>
      <c r="I48" s="19"/>
      <c r="J48" s="15"/>
    </row>
    <row r="49" spans="1:10">
      <c r="A49" s="4">
        <v>0.76100000000000001</v>
      </c>
      <c r="B49" s="4">
        <v>75.977999999999994</v>
      </c>
      <c r="C49" s="4">
        <v>55.51</v>
      </c>
      <c r="D49" s="4">
        <v>64.150999999999996</v>
      </c>
      <c r="E49" s="15"/>
      <c r="F49" s="4">
        <v>72.966999999999999</v>
      </c>
      <c r="G49" s="4">
        <v>80.417000000000002</v>
      </c>
      <c r="H49" s="4">
        <v>72.063000000000002</v>
      </c>
      <c r="I49" s="19"/>
      <c r="J49" s="15"/>
    </row>
    <row r="50" spans="1:10">
      <c r="A50" s="4">
        <v>0.75700000000000001</v>
      </c>
      <c r="B50" s="4">
        <v>76.257000000000005</v>
      </c>
      <c r="C50" s="4">
        <v>53.634999999999998</v>
      </c>
      <c r="D50" s="4">
        <v>62.975999999999999</v>
      </c>
      <c r="E50" s="15"/>
      <c r="F50" s="4">
        <v>73.19</v>
      </c>
      <c r="G50" s="4">
        <v>79.17</v>
      </c>
      <c r="H50" s="4">
        <v>71.203000000000003</v>
      </c>
      <c r="I50" s="19"/>
      <c r="J50" s="15"/>
    </row>
    <row r="51" spans="1:10">
      <c r="A51" s="4">
        <v>0.753</v>
      </c>
      <c r="B51" s="4">
        <v>77.653999999999996</v>
      </c>
      <c r="C51" s="4">
        <v>51.866</v>
      </c>
      <c r="D51" s="4">
        <v>62.192</v>
      </c>
      <c r="E51" s="15"/>
      <c r="F51" s="4">
        <v>74.912000000000006</v>
      </c>
      <c r="G51" s="4">
        <v>78.686999999999998</v>
      </c>
      <c r="H51" s="4">
        <v>71.948999999999998</v>
      </c>
      <c r="I51" s="19"/>
      <c r="J51" s="15"/>
    </row>
    <row r="52" spans="1:10">
      <c r="A52" s="4">
        <v>0.749</v>
      </c>
      <c r="B52" s="4">
        <v>79.33</v>
      </c>
      <c r="C52" s="4">
        <v>50.896000000000001</v>
      </c>
      <c r="D52" s="4">
        <v>62.009</v>
      </c>
      <c r="E52" s="15"/>
      <c r="F52" s="4">
        <v>77.531000000000006</v>
      </c>
      <c r="G52" s="4">
        <v>78.516000000000005</v>
      </c>
      <c r="H52" s="4">
        <v>73.117000000000004</v>
      </c>
      <c r="I52" s="19"/>
      <c r="J52" s="15"/>
    </row>
    <row r="53" spans="1:10">
      <c r="A53" s="4">
        <v>0.745</v>
      </c>
      <c r="B53" s="4">
        <v>80.168000000000006</v>
      </c>
      <c r="C53" s="4">
        <v>49.06</v>
      </c>
      <c r="D53" s="4">
        <v>60.87</v>
      </c>
      <c r="E53" s="15"/>
      <c r="F53" s="4">
        <v>78.716999999999999</v>
      </c>
      <c r="G53" s="4">
        <v>77.567999999999998</v>
      </c>
      <c r="H53" s="4">
        <v>73.349000000000004</v>
      </c>
      <c r="I53" s="19"/>
      <c r="J53" s="15"/>
    </row>
    <row r="54" spans="1:10">
      <c r="A54" s="4">
        <v>0.74099999999999999</v>
      </c>
      <c r="B54" s="4">
        <v>81.006</v>
      </c>
      <c r="C54" s="4">
        <v>46.774000000000001</v>
      </c>
      <c r="D54" s="4">
        <v>59.305</v>
      </c>
      <c r="E54" s="15"/>
      <c r="F54" s="4">
        <v>79.52</v>
      </c>
      <c r="G54" s="4">
        <v>76.875</v>
      </c>
      <c r="H54" s="4">
        <v>73.137</v>
      </c>
      <c r="I54" s="19"/>
      <c r="J54" s="15"/>
    </row>
    <row r="55" spans="1:10">
      <c r="A55" s="4">
        <v>0.73699999999999999</v>
      </c>
      <c r="B55" s="4">
        <v>81.843999999999994</v>
      </c>
      <c r="C55" s="4">
        <v>44.192999999999998</v>
      </c>
      <c r="D55" s="4">
        <v>57.395000000000003</v>
      </c>
      <c r="E55" s="15"/>
      <c r="F55" s="4">
        <v>80.055999999999997</v>
      </c>
      <c r="G55" s="4">
        <v>76.433000000000007</v>
      </c>
      <c r="H55" s="4">
        <v>72.944999999999993</v>
      </c>
      <c r="I55" s="19"/>
      <c r="J55" s="15"/>
    </row>
    <row r="56" spans="1:10">
      <c r="A56" s="4">
        <v>0.73299999999999998</v>
      </c>
      <c r="B56" s="4">
        <v>83.52</v>
      </c>
      <c r="C56" s="4">
        <v>42.350999999999999</v>
      </c>
      <c r="D56" s="4">
        <v>56.203000000000003</v>
      </c>
      <c r="E56" s="15"/>
      <c r="F56" s="4">
        <v>82.01</v>
      </c>
      <c r="G56" s="4">
        <v>75.441999999999993</v>
      </c>
      <c r="H56" s="4">
        <v>73.274000000000001</v>
      </c>
      <c r="I56" s="19"/>
      <c r="J56" s="15"/>
    </row>
    <row r="57" spans="1:10">
      <c r="A57" s="4">
        <v>0.72899999999999998</v>
      </c>
      <c r="B57" s="4">
        <v>83.52</v>
      </c>
      <c r="C57" s="4">
        <v>40.134</v>
      </c>
      <c r="D57" s="4">
        <v>54.216000000000001</v>
      </c>
      <c r="E57" s="15"/>
      <c r="F57" s="4">
        <v>82.01</v>
      </c>
      <c r="G57" s="4">
        <v>73.81</v>
      </c>
      <c r="H57" s="4">
        <v>72.141999999999996</v>
      </c>
      <c r="I57" s="19"/>
      <c r="J57" s="15"/>
    </row>
    <row r="58" spans="1:10">
      <c r="A58" s="4">
        <v>0.72499999999999998</v>
      </c>
      <c r="B58" s="4">
        <v>84.078000000000003</v>
      </c>
      <c r="C58" s="4">
        <v>38.393000000000001</v>
      </c>
      <c r="D58" s="4">
        <v>52.715000000000003</v>
      </c>
      <c r="E58" s="15"/>
      <c r="F58" s="4">
        <v>82.481999999999999</v>
      </c>
      <c r="G58" s="4">
        <v>72.820999999999998</v>
      </c>
      <c r="H58" s="4">
        <v>71.674000000000007</v>
      </c>
      <c r="I58" s="19"/>
      <c r="J58" s="15"/>
    </row>
    <row r="59" spans="1:10">
      <c r="A59" s="4">
        <v>0.72199999999999998</v>
      </c>
      <c r="B59" s="4">
        <v>84.637</v>
      </c>
      <c r="C59" s="4">
        <v>36.951000000000001</v>
      </c>
      <c r="D59" s="4">
        <v>51.442999999999998</v>
      </c>
      <c r="E59" s="15"/>
      <c r="F59" s="4">
        <v>83.316000000000003</v>
      </c>
      <c r="G59" s="4">
        <v>70.361000000000004</v>
      </c>
      <c r="H59" s="4">
        <v>71.075999999999993</v>
      </c>
      <c r="I59" s="19"/>
      <c r="J59" s="15"/>
    </row>
    <row r="60" spans="1:10">
      <c r="A60" s="4">
        <v>0.71799999999999997</v>
      </c>
      <c r="B60" s="4">
        <v>85.195999999999998</v>
      </c>
      <c r="C60" s="4">
        <v>35.548000000000002</v>
      </c>
      <c r="D60" s="4">
        <v>50.164000000000001</v>
      </c>
      <c r="E60" s="15"/>
      <c r="F60" s="4">
        <v>83.968999999999994</v>
      </c>
      <c r="G60" s="4">
        <v>68.88</v>
      </c>
      <c r="H60" s="4">
        <v>70.456999999999994</v>
      </c>
      <c r="I60" s="19"/>
      <c r="J60" s="15"/>
    </row>
    <row r="61" spans="1:10">
      <c r="A61" s="4">
        <v>0.71399999999999997</v>
      </c>
      <c r="B61" s="4">
        <v>85.474999999999994</v>
      </c>
      <c r="C61" s="4">
        <v>33.887</v>
      </c>
      <c r="D61" s="4">
        <v>48.533000000000001</v>
      </c>
      <c r="E61" s="15"/>
      <c r="F61" s="4">
        <v>84.168999999999997</v>
      </c>
      <c r="G61" s="4">
        <v>67.307000000000002</v>
      </c>
      <c r="H61" s="4">
        <v>69.346999999999994</v>
      </c>
      <c r="I61" s="19"/>
      <c r="J61" s="15"/>
    </row>
    <row r="62" spans="1:10">
      <c r="A62" s="4">
        <v>0.71</v>
      </c>
      <c r="B62" s="4">
        <v>86.313000000000002</v>
      </c>
      <c r="C62" s="4">
        <v>32.872</v>
      </c>
      <c r="D62" s="4">
        <v>47.612000000000002</v>
      </c>
      <c r="E62" s="15"/>
      <c r="F62" s="4">
        <v>85.036000000000001</v>
      </c>
      <c r="G62" s="4">
        <v>66.405000000000001</v>
      </c>
      <c r="H62" s="4">
        <v>69.001000000000005</v>
      </c>
      <c r="I62" s="19"/>
      <c r="J62" s="15"/>
    </row>
    <row r="63" spans="1:10">
      <c r="A63" s="4">
        <v>0.70599999999999996</v>
      </c>
      <c r="B63" s="4">
        <v>86.591999999999999</v>
      </c>
      <c r="C63" s="4">
        <v>31.344999999999999</v>
      </c>
      <c r="D63" s="4">
        <v>46.027999999999999</v>
      </c>
      <c r="E63" s="15"/>
      <c r="F63" s="4">
        <v>85.436000000000007</v>
      </c>
      <c r="G63" s="4">
        <v>64.513000000000005</v>
      </c>
      <c r="H63" s="4">
        <v>67.561999999999998</v>
      </c>
      <c r="I63" s="19"/>
      <c r="J63" s="15"/>
    </row>
    <row r="64" spans="1:10">
      <c r="A64" s="4">
        <v>0.70199999999999996</v>
      </c>
      <c r="B64" s="4">
        <v>86.591999999999999</v>
      </c>
      <c r="C64" s="4">
        <v>27.337</v>
      </c>
      <c r="D64" s="4">
        <v>41.555</v>
      </c>
      <c r="E64" s="15"/>
      <c r="F64" s="4">
        <v>85.436000000000007</v>
      </c>
      <c r="G64" s="4">
        <v>62.527000000000001</v>
      </c>
      <c r="H64" s="4">
        <v>65.781999999999996</v>
      </c>
      <c r="I64" s="19"/>
      <c r="J64" s="15"/>
    </row>
    <row r="65" spans="1:10">
      <c r="A65" s="4">
        <v>0.69799999999999995</v>
      </c>
      <c r="B65" s="4">
        <v>87.150999999999996</v>
      </c>
      <c r="C65" s="4">
        <v>23.512</v>
      </c>
      <c r="D65" s="4">
        <v>37.033000000000001</v>
      </c>
      <c r="E65" s="15"/>
      <c r="F65" s="4">
        <v>85.885999999999996</v>
      </c>
      <c r="G65" s="4">
        <v>60.987000000000002</v>
      </c>
      <c r="H65" s="4">
        <v>64.715999999999994</v>
      </c>
      <c r="I65" s="19"/>
      <c r="J65" s="15"/>
    </row>
    <row r="66" spans="1:10">
      <c r="A66" s="4">
        <v>0.69399999999999995</v>
      </c>
      <c r="B66" s="4">
        <v>87.150999999999996</v>
      </c>
      <c r="C66" s="4">
        <v>21.21</v>
      </c>
      <c r="D66" s="4">
        <v>34.116999999999997</v>
      </c>
      <c r="E66" s="15"/>
      <c r="F66" s="4">
        <v>85.885999999999996</v>
      </c>
      <c r="G66" s="4">
        <v>59.973999999999997</v>
      </c>
      <c r="H66" s="4">
        <v>63.756</v>
      </c>
      <c r="I66" s="19"/>
      <c r="J66" s="15"/>
    </row>
    <row r="67" spans="1:10">
      <c r="A67" s="4">
        <v>0.69</v>
      </c>
      <c r="B67" s="4">
        <v>87.150999999999996</v>
      </c>
      <c r="C67" s="4">
        <v>19.283000000000001</v>
      </c>
      <c r="D67" s="4">
        <v>31.579000000000001</v>
      </c>
      <c r="E67" s="15"/>
      <c r="F67" s="4">
        <v>85.885999999999996</v>
      </c>
      <c r="G67" s="4">
        <v>58.371000000000002</v>
      </c>
      <c r="H67" s="4">
        <v>62.475999999999999</v>
      </c>
      <c r="I67" s="19"/>
      <c r="J67" s="15"/>
    </row>
    <row r="68" spans="1:10">
      <c r="A68" s="4">
        <v>0.68600000000000005</v>
      </c>
      <c r="B68" s="4">
        <v>87.43</v>
      </c>
      <c r="C68" s="4">
        <v>17.178999999999998</v>
      </c>
      <c r="D68" s="4">
        <v>28.716000000000001</v>
      </c>
      <c r="E68" s="15"/>
      <c r="F68" s="4">
        <v>86.135999999999996</v>
      </c>
      <c r="G68" s="4">
        <v>56.545000000000002</v>
      </c>
      <c r="H68" s="4">
        <v>61.182000000000002</v>
      </c>
      <c r="I68" s="19"/>
      <c r="J68" s="15"/>
    </row>
    <row r="69" spans="1:10">
      <c r="A69" s="4">
        <v>0.68300000000000005</v>
      </c>
      <c r="B69" s="4">
        <v>87.989000000000004</v>
      </c>
      <c r="C69" s="4">
        <v>15.449</v>
      </c>
      <c r="D69" s="4">
        <v>26.283000000000001</v>
      </c>
      <c r="E69" s="15"/>
      <c r="F69" s="4">
        <v>87.635999999999996</v>
      </c>
      <c r="G69" s="4">
        <v>55.189</v>
      </c>
      <c r="H69" s="4">
        <v>60.731000000000002</v>
      </c>
      <c r="I69" s="19"/>
      <c r="J69" s="15"/>
    </row>
    <row r="70" spans="1:10">
      <c r="A70" s="4">
        <v>0.67900000000000005</v>
      </c>
      <c r="B70" s="4">
        <v>88.546999999999997</v>
      </c>
      <c r="C70" s="4">
        <v>14.127000000000001</v>
      </c>
      <c r="D70" s="4">
        <v>24.366</v>
      </c>
      <c r="E70" s="15"/>
      <c r="F70" s="4">
        <v>88.369</v>
      </c>
      <c r="G70" s="4">
        <v>53.106000000000002</v>
      </c>
      <c r="H70" s="4">
        <v>59.234000000000002</v>
      </c>
      <c r="I70" s="19"/>
      <c r="J70" s="15"/>
    </row>
    <row r="71" spans="1:10">
      <c r="A71" s="4">
        <v>0.67500000000000004</v>
      </c>
      <c r="B71" s="4">
        <v>89.105999999999995</v>
      </c>
      <c r="C71" s="4">
        <v>12.77</v>
      </c>
      <c r="D71" s="4">
        <v>22.338999999999999</v>
      </c>
      <c r="E71" s="15"/>
      <c r="F71" s="4">
        <v>88.953000000000003</v>
      </c>
      <c r="G71" s="4">
        <v>51.305999999999997</v>
      </c>
      <c r="H71" s="4">
        <v>57.798000000000002</v>
      </c>
      <c r="I71" s="19"/>
      <c r="J71" s="15"/>
    </row>
    <row r="72" spans="1:10">
      <c r="A72" s="4">
        <v>0.67100000000000004</v>
      </c>
      <c r="B72" s="4">
        <v>89.385000000000005</v>
      </c>
      <c r="C72" s="4">
        <v>11.577</v>
      </c>
      <c r="D72" s="4">
        <v>20.5</v>
      </c>
      <c r="E72" s="15"/>
      <c r="F72" s="4">
        <v>89.453000000000003</v>
      </c>
      <c r="G72" s="4">
        <v>49.712000000000003</v>
      </c>
      <c r="H72" s="4">
        <v>56.362000000000002</v>
      </c>
      <c r="I72" s="19"/>
      <c r="J72" s="15"/>
    </row>
    <row r="73" spans="1:10">
      <c r="A73" s="4">
        <v>0.66700000000000004</v>
      </c>
      <c r="B73" s="4">
        <v>89.385000000000005</v>
      </c>
      <c r="C73" s="4">
        <v>10.478</v>
      </c>
      <c r="D73" s="4">
        <v>18.757000000000001</v>
      </c>
      <c r="E73" s="15"/>
      <c r="F73" s="4">
        <v>89.453000000000003</v>
      </c>
      <c r="G73" s="4">
        <v>47.226999999999997</v>
      </c>
      <c r="H73" s="4">
        <v>54.354999999999997</v>
      </c>
      <c r="I73" s="19"/>
      <c r="J73" s="15"/>
    </row>
    <row r="74" spans="1:10">
      <c r="A74" s="4">
        <v>0.66300000000000003</v>
      </c>
      <c r="B74" s="4">
        <v>89.665000000000006</v>
      </c>
      <c r="C74" s="4">
        <v>9.5879999999999992</v>
      </c>
      <c r="D74" s="4">
        <v>17.323</v>
      </c>
      <c r="E74" s="15"/>
      <c r="F74" s="4">
        <v>89.786000000000001</v>
      </c>
      <c r="G74" s="4">
        <v>45.5</v>
      </c>
      <c r="H74" s="4">
        <v>53.000999999999998</v>
      </c>
      <c r="I74" s="19"/>
      <c r="J74" s="15"/>
    </row>
    <row r="75" spans="1:10">
      <c r="A75" s="4">
        <v>0.65900000000000003</v>
      </c>
      <c r="B75" s="4">
        <v>89.944000000000003</v>
      </c>
      <c r="C75" s="4">
        <v>8.8629999999999995</v>
      </c>
      <c r="D75" s="4">
        <v>16.135999999999999</v>
      </c>
      <c r="E75" s="15"/>
      <c r="F75" s="4">
        <v>89.986000000000004</v>
      </c>
      <c r="G75" s="4">
        <v>44.33</v>
      </c>
      <c r="H75" s="4">
        <v>51.905999999999999</v>
      </c>
      <c r="I75" s="19"/>
      <c r="J75" s="15"/>
    </row>
    <row r="76" spans="1:10">
      <c r="A76" s="4">
        <v>0.65500000000000003</v>
      </c>
      <c r="B76" s="4">
        <v>90.222999999999999</v>
      </c>
      <c r="C76" s="4">
        <v>8.157</v>
      </c>
      <c r="D76" s="4">
        <v>14.961</v>
      </c>
      <c r="E76" s="15"/>
      <c r="F76" s="4">
        <v>90.385999999999996</v>
      </c>
      <c r="G76" s="4">
        <v>42.213999999999999</v>
      </c>
      <c r="H76" s="4">
        <v>50.183999999999997</v>
      </c>
      <c r="I76" s="19"/>
      <c r="J76" s="15"/>
    </row>
    <row r="77" spans="1:10">
      <c r="A77" s="4">
        <v>0.65100000000000002</v>
      </c>
      <c r="B77" s="4">
        <v>90.503</v>
      </c>
      <c r="C77" s="4">
        <v>7.5839999999999996</v>
      </c>
      <c r="D77" s="4">
        <v>13.996</v>
      </c>
      <c r="E77" s="15"/>
      <c r="F77" s="4">
        <v>90.54</v>
      </c>
      <c r="G77" s="4">
        <v>40.676000000000002</v>
      </c>
      <c r="H77" s="4">
        <v>48.713000000000001</v>
      </c>
      <c r="I77" s="19"/>
      <c r="J77" s="15"/>
    </row>
    <row r="78" spans="1:10">
      <c r="A78" s="4">
        <v>0.64700000000000002</v>
      </c>
      <c r="B78" s="4">
        <v>90.781999999999996</v>
      </c>
      <c r="C78" s="4">
        <v>7.0359999999999996</v>
      </c>
      <c r="D78" s="4">
        <v>13.06</v>
      </c>
      <c r="E78" s="15"/>
      <c r="F78" s="4">
        <v>90.762</v>
      </c>
      <c r="G78" s="4">
        <v>38.125999999999998</v>
      </c>
      <c r="H78" s="4">
        <v>46.505000000000003</v>
      </c>
      <c r="I78" s="19"/>
      <c r="J78" s="15"/>
    </row>
    <row r="79" spans="1:10">
      <c r="A79" s="4">
        <v>0.64400000000000002</v>
      </c>
      <c r="B79" s="4">
        <v>91.061000000000007</v>
      </c>
      <c r="C79" s="4">
        <v>6.4770000000000003</v>
      </c>
      <c r="D79" s="4">
        <v>12.093999999999999</v>
      </c>
      <c r="E79" s="15"/>
      <c r="F79" s="4">
        <v>91.094999999999999</v>
      </c>
      <c r="G79" s="4">
        <v>36.790999999999997</v>
      </c>
      <c r="H79" s="4">
        <v>45.255000000000003</v>
      </c>
      <c r="I79" s="19"/>
      <c r="J79" s="15"/>
    </row>
    <row r="80" spans="1:10">
      <c r="A80" s="4">
        <v>0.64</v>
      </c>
      <c r="B80" s="4">
        <v>91.340999999999994</v>
      </c>
      <c r="C80" s="4">
        <v>6.0410000000000004</v>
      </c>
      <c r="D80" s="4">
        <v>11.333</v>
      </c>
      <c r="E80" s="15"/>
      <c r="F80" s="4">
        <v>91.248999999999995</v>
      </c>
      <c r="G80" s="4">
        <v>36.008000000000003</v>
      </c>
      <c r="H80" s="4">
        <v>44.322000000000003</v>
      </c>
      <c r="I80" s="19"/>
      <c r="J80" s="15"/>
    </row>
    <row r="81" spans="1:10">
      <c r="A81" s="4">
        <v>0.63600000000000001</v>
      </c>
      <c r="B81" s="4">
        <v>91.340999999999994</v>
      </c>
      <c r="C81" s="4">
        <v>5.59</v>
      </c>
      <c r="D81" s="4">
        <v>10.535</v>
      </c>
      <c r="E81" s="15"/>
      <c r="F81" s="4">
        <v>91.248999999999995</v>
      </c>
      <c r="G81" s="4">
        <v>34.363</v>
      </c>
      <c r="H81" s="4">
        <v>42.558999999999997</v>
      </c>
      <c r="I81" s="19"/>
      <c r="J81" s="15"/>
    </row>
    <row r="82" spans="1:10">
      <c r="A82" s="4">
        <v>0.63200000000000001</v>
      </c>
      <c r="B82" s="4">
        <v>91.62</v>
      </c>
      <c r="C82" s="4">
        <v>5.2320000000000002</v>
      </c>
      <c r="D82" s="4">
        <v>9.8989999999999991</v>
      </c>
      <c r="E82" s="15"/>
      <c r="F82" s="4">
        <v>91.582999999999998</v>
      </c>
      <c r="G82" s="4">
        <v>32.728999999999999</v>
      </c>
      <c r="H82" s="4">
        <v>40.914999999999999</v>
      </c>
      <c r="I82" s="19"/>
      <c r="J82" s="15"/>
    </row>
    <row r="83" spans="1:10">
      <c r="A83" s="4">
        <v>0.628</v>
      </c>
      <c r="B83" s="4">
        <v>91.899000000000001</v>
      </c>
      <c r="C83" s="4">
        <v>4.883</v>
      </c>
      <c r="D83" s="4">
        <v>9.2739999999999991</v>
      </c>
      <c r="E83" s="15"/>
      <c r="F83" s="4">
        <v>92.082999999999998</v>
      </c>
      <c r="G83" s="4">
        <v>31.786999999999999</v>
      </c>
      <c r="H83" s="4">
        <v>39.847999999999999</v>
      </c>
      <c r="I83" s="19"/>
      <c r="J83" s="15"/>
    </row>
    <row r="84" spans="1:10">
      <c r="A84" s="4">
        <v>0.624</v>
      </c>
      <c r="B84" s="4">
        <v>91.899000000000001</v>
      </c>
      <c r="C84" s="4">
        <v>4.5220000000000002</v>
      </c>
      <c r="D84" s="4">
        <v>8.6189999999999998</v>
      </c>
      <c r="E84" s="15"/>
      <c r="F84" s="4">
        <v>92.082999999999998</v>
      </c>
      <c r="G84" s="4">
        <v>30.201000000000001</v>
      </c>
      <c r="H84" s="4">
        <v>38.167999999999999</v>
      </c>
      <c r="I84" s="19"/>
      <c r="J84" s="15"/>
    </row>
    <row r="85" spans="1:10">
      <c r="A85" s="4">
        <v>0.62</v>
      </c>
      <c r="B85" s="4">
        <v>92.457999999999998</v>
      </c>
      <c r="C85" s="4">
        <v>4.1660000000000004</v>
      </c>
      <c r="D85" s="4">
        <v>7.9720000000000004</v>
      </c>
      <c r="E85" s="15"/>
      <c r="F85" s="4">
        <v>92.903000000000006</v>
      </c>
      <c r="G85" s="4">
        <v>28.364999999999998</v>
      </c>
      <c r="H85" s="4">
        <v>36.235999999999997</v>
      </c>
      <c r="I85" s="19"/>
      <c r="J85" s="15"/>
    </row>
    <row r="86" spans="1:10">
      <c r="A86" s="4">
        <v>0.61599999999999999</v>
      </c>
      <c r="B86" s="4">
        <v>92.457999999999998</v>
      </c>
      <c r="C86" s="4">
        <v>3.831</v>
      </c>
      <c r="D86" s="4">
        <v>7.3579999999999997</v>
      </c>
      <c r="E86" s="15"/>
      <c r="F86" s="4">
        <v>92.903000000000006</v>
      </c>
      <c r="G86" s="4">
        <v>26.792999999999999</v>
      </c>
      <c r="H86" s="4">
        <v>34.432000000000002</v>
      </c>
      <c r="I86" s="19"/>
      <c r="J86" s="15"/>
    </row>
    <row r="87" spans="1:10">
      <c r="A87" s="4">
        <v>0.61199999999999999</v>
      </c>
      <c r="B87" s="4">
        <v>92.736999999999995</v>
      </c>
      <c r="C87" s="4">
        <v>3.5630000000000002</v>
      </c>
      <c r="D87" s="4">
        <v>6.8620000000000001</v>
      </c>
      <c r="E87" s="15"/>
      <c r="F87" s="4">
        <v>93.057000000000002</v>
      </c>
      <c r="G87" s="4">
        <v>24.734000000000002</v>
      </c>
      <c r="H87" s="4">
        <v>32.438000000000002</v>
      </c>
      <c r="I87" s="19"/>
      <c r="J87" s="15"/>
    </row>
    <row r="88" spans="1:10">
      <c r="A88" s="4">
        <v>0.60799999999999998</v>
      </c>
      <c r="B88" s="4">
        <v>93.296000000000006</v>
      </c>
      <c r="C88" s="4">
        <v>3.3319999999999999</v>
      </c>
      <c r="D88" s="4">
        <v>6.4340000000000002</v>
      </c>
      <c r="E88" s="15"/>
      <c r="F88" s="4">
        <v>93.628</v>
      </c>
      <c r="G88" s="4">
        <v>23.716000000000001</v>
      </c>
      <c r="H88" s="4">
        <v>31.178000000000001</v>
      </c>
      <c r="I88" s="19"/>
      <c r="J88" s="15"/>
    </row>
    <row r="89" spans="1:10">
      <c r="A89" s="4">
        <v>0.60499999999999998</v>
      </c>
      <c r="B89" s="4">
        <v>93.296000000000006</v>
      </c>
      <c r="C89" s="4">
        <v>3.0840000000000001</v>
      </c>
      <c r="D89" s="4">
        <v>5.9710000000000001</v>
      </c>
      <c r="E89" s="15"/>
      <c r="F89" s="4">
        <v>93.628</v>
      </c>
      <c r="G89" s="4">
        <v>22.606000000000002</v>
      </c>
      <c r="H89" s="4">
        <v>29.765000000000001</v>
      </c>
      <c r="I89" s="19"/>
      <c r="J89" s="15"/>
    </row>
    <row r="90" spans="1:10">
      <c r="A90" s="4">
        <v>0.60099999999999998</v>
      </c>
      <c r="B90" s="4">
        <v>93.296000000000006</v>
      </c>
      <c r="C90" s="4">
        <v>2.8540000000000001</v>
      </c>
      <c r="D90" s="4">
        <v>5.5380000000000003</v>
      </c>
      <c r="E90" s="15"/>
      <c r="F90" s="4">
        <v>93.628</v>
      </c>
      <c r="G90" s="4">
        <v>21.338000000000001</v>
      </c>
      <c r="H90" s="4">
        <v>28.177</v>
      </c>
      <c r="I90" s="19"/>
      <c r="J90" s="15"/>
    </row>
    <row r="91" spans="1:10">
      <c r="A91" s="4">
        <v>0.59699999999999998</v>
      </c>
      <c r="B91" s="4">
        <v>93.575000000000003</v>
      </c>
      <c r="C91" s="4">
        <v>2.6619999999999999</v>
      </c>
      <c r="D91" s="4">
        <v>5.1769999999999996</v>
      </c>
      <c r="E91" s="15"/>
      <c r="F91" s="4">
        <v>93.828000000000003</v>
      </c>
      <c r="G91" s="4">
        <v>20.067</v>
      </c>
      <c r="H91" s="4">
        <v>26.521999999999998</v>
      </c>
      <c r="I91" s="19"/>
      <c r="J91" s="15"/>
    </row>
    <row r="92" spans="1:10">
      <c r="A92" s="4">
        <v>0.59299999999999997</v>
      </c>
      <c r="B92" s="4">
        <v>93.575000000000003</v>
      </c>
      <c r="C92" s="4">
        <v>2.488</v>
      </c>
      <c r="D92" s="4">
        <v>4.8479999999999999</v>
      </c>
      <c r="E92" s="15"/>
      <c r="F92" s="4">
        <v>93.828000000000003</v>
      </c>
      <c r="G92" s="4">
        <v>18.978000000000002</v>
      </c>
      <c r="H92" s="4">
        <v>25.158000000000001</v>
      </c>
      <c r="I92" s="19"/>
      <c r="J92" s="15"/>
    </row>
    <row r="93" spans="1:10">
      <c r="A93" s="4">
        <v>0.58899999999999997</v>
      </c>
      <c r="B93" s="4">
        <v>93.855000000000004</v>
      </c>
      <c r="C93" s="4">
        <v>2.331</v>
      </c>
      <c r="D93" s="4">
        <v>4.5490000000000004</v>
      </c>
      <c r="E93" s="15"/>
      <c r="F93" s="4">
        <v>94.227999999999994</v>
      </c>
      <c r="G93" s="4">
        <v>18.186</v>
      </c>
      <c r="H93" s="4">
        <v>24.058</v>
      </c>
      <c r="I93" s="19"/>
      <c r="J93" s="15"/>
    </row>
    <row r="94" spans="1:10">
      <c r="A94" s="4">
        <v>0.58499999999999996</v>
      </c>
      <c r="B94" s="4">
        <v>93.855000000000004</v>
      </c>
      <c r="C94" s="4">
        <v>2.081</v>
      </c>
      <c r="D94" s="4">
        <v>4.0720000000000001</v>
      </c>
      <c r="E94" s="15"/>
      <c r="F94" s="4">
        <v>94.227999999999994</v>
      </c>
      <c r="G94" s="4">
        <v>17.204999999999998</v>
      </c>
      <c r="H94" s="4">
        <v>22.75</v>
      </c>
      <c r="I94" s="19"/>
      <c r="J94" s="15"/>
    </row>
    <row r="95" spans="1:10">
      <c r="A95" s="4">
        <v>0.58099999999999996</v>
      </c>
      <c r="B95" s="4">
        <v>93.855000000000004</v>
      </c>
      <c r="C95" s="4">
        <v>1.802</v>
      </c>
      <c r="D95" s="4">
        <v>3.5350000000000001</v>
      </c>
      <c r="E95" s="15"/>
      <c r="F95" s="4">
        <v>94.227999999999994</v>
      </c>
      <c r="G95" s="4">
        <v>15.894</v>
      </c>
      <c r="H95" s="4">
        <v>21.175000000000001</v>
      </c>
      <c r="I95" s="19"/>
      <c r="J95" s="15"/>
    </row>
    <row r="96" spans="1:10">
      <c r="A96" s="4">
        <v>0.57699999999999996</v>
      </c>
      <c r="B96" s="4">
        <v>93.855000000000004</v>
      </c>
      <c r="C96" s="4">
        <v>1.611</v>
      </c>
      <c r="D96" s="4">
        <v>3.1669999999999998</v>
      </c>
      <c r="E96" s="15"/>
      <c r="F96" s="4">
        <v>94.227999999999994</v>
      </c>
      <c r="G96" s="4">
        <v>15.042999999999999</v>
      </c>
      <c r="H96" s="4">
        <v>20.04</v>
      </c>
      <c r="I96" s="19"/>
      <c r="J96" s="15"/>
    </row>
    <row r="97" spans="1:10">
      <c r="A97" s="4">
        <v>0.57299999999999995</v>
      </c>
      <c r="B97" s="4">
        <v>94.412999999999997</v>
      </c>
      <c r="C97" s="4">
        <v>1.462</v>
      </c>
      <c r="D97" s="4">
        <v>2.88</v>
      </c>
      <c r="E97" s="15"/>
      <c r="F97" s="4">
        <v>94.677999999999997</v>
      </c>
      <c r="G97" s="4">
        <v>14.099</v>
      </c>
      <c r="H97" s="4">
        <v>18.803999999999998</v>
      </c>
      <c r="I97" s="19"/>
      <c r="J97" s="15"/>
    </row>
    <row r="98" spans="1:10">
      <c r="A98" s="4">
        <v>0.56899999999999995</v>
      </c>
      <c r="B98" s="4">
        <v>94.412999999999997</v>
      </c>
      <c r="C98" s="4">
        <v>1.304</v>
      </c>
      <c r="D98" s="4">
        <v>2.5720000000000001</v>
      </c>
      <c r="E98" s="15"/>
      <c r="F98" s="4">
        <v>94.677999999999997</v>
      </c>
      <c r="G98" s="4">
        <v>13.484</v>
      </c>
      <c r="H98" s="4">
        <v>17.920999999999999</v>
      </c>
      <c r="I98" s="19"/>
      <c r="J98" s="15"/>
    </row>
    <row r="99" spans="1:10">
      <c r="A99" s="4">
        <v>0.56599999999999995</v>
      </c>
      <c r="B99" s="4">
        <v>94.692999999999998</v>
      </c>
      <c r="C99" s="4">
        <v>1.1779999999999999</v>
      </c>
      <c r="D99" s="4">
        <v>2.3260000000000001</v>
      </c>
      <c r="E99" s="15"/>
      <c r="F99" s="4">
        <v>95.012</v>
      </c>
      <c r="G99" s="4">
        <v>12.417999999999999</v>
      </c>
      <c r="H99" s="4">
        <v>16.763999999999999</v>
      </c>
      <c r="I99" s="19"/>
      <c r="J99" s="15"/>
    </row>
    <row r="100" spans="1:10">
      <c r="A100" s="4">
        <v>0.56200000000000006</v>
      </c>
      <c r="B100" s="4">
        <v>94.971999999999994</v>
      </c>
      <c r="C100" s="4">
        <v>1.0820000000000001</v>
      </c>
      <c r="D100" s="4">
        <v>2.14</v>
      </c>
      <c r="E100" s="15"/>
      <c r="F100" s="4">
        <v>95.344999999999999</v>
      </c>
      <c r="G100" s="4">
        <v>11.689</v>
      </c>
      <c r="H100" s="4">
        <v>15.791</v>
      </c>
      <c r="I100" s="19"/>
      <c r="J100" s="15"/>
    </row>
    <row r="101" spans="1:10">
      <c r="A101" s="4">
        <v>0.55800000000000005</v>
      </c>
      <c r="B101" s="4">
        <v>94.971999999999994</v>
      </c>
      <c r="C101" s="4">
        <v>0.98199999999999998</v>
      </c>
      <c r="D101" s="4">
        <v>1.944</v>
      </c>
      <c r="E101" s="15"/>
      <c r="F101" s="4">
        <v>95.344999999999999</v>
      </c>
      <c r="G101" s="4">
        <v>10.907</v>
      </c>
      <c r="H101" s="4">
        <v>14.724</v>
      </c>
      <c r="I101" s="19"/>
      <c r="J101" s="15"/>
    </row>
    <row r="102" spans="1:10">
      <c r="A102" s="4">
        <v>0.55400000000000005</v>
      </c>
      <c r="B102" s="4">
        <v>94.971999999999994</v>
      </c>
      <c r="C102" s="4">
        <v>0.89400000000000002</v>
      </c>
      <c r="D102" s="4">
        <v>1.77</v>
      </c>
      <c r="E102" s="15"/>
      <c r="F102" s="4">
        <v>95.344999999999999</v>
      </c>
      <c r="G102" s="4">
        <v>10.173</v>
      </c>
      <c r="H102" s="4">
        <v>13.819000000000001</v>
      </c>
      <c r="I102" s="19"/>
      <c r="J102" s="15"/>
    </row>
    <row r="103" spans="1:10">
      <c r="A103" s="4">
        <v>0.55000000000000004</v>
      </c>
      <c r="B103" s="4">
        <v>95.251000000000005</v>
      </c>
      <c r="C103" s="4">
        <v>0.82199999999999995</v>
      </c>
      <c r="D103" s="4">
        <v>1.63</v>
      </c>
      <c r="E103" s="16"/>
      <c r="F103" s="4">
        <v>95.677999999999997</v>
      </c>
      <c r="G103" s="4">
        <v>8.7609999999999992</v>
      </c>
      <c r="H103" s="4">
        <v>12.46</v>
      </c>
      <c r="I103" s="20"/>
      <c r="J103" s="16"/>
    </row>
  </sheetData>
  <mergeCells count="6">
    <mergeCell ref="J3:J103"/>
    <mergeCell ref="B1:E1"/>
    <mergeCell ref="F1:I1"/>
    <mergeCell ref="A1:A2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J1" sqref="J1"/>
    </sheetView>
  </sheetViews>
  <sheetFormatPr baseColWidth="12" defaultColWidth="8.83203125" defaultRowHeight="17" x14ac:dyDescent="0"/>
  <cols>
    <col min="1" max="1" width="8.83203125" style="7"/>
    <col min="2" max="2" width="10.5" style="7" customWidth="1"/>
    <col min="3" max="3" width="9.83203125" style="7" customWidth="1"/>
    <col min="4" max="4" width="10" style="7" customWidth="1"/>
    <col min="5" max="5" width="15" style="9" customWidth="1"/>
    <col min="6" max="7" width="8.83203125" style="7"/>
    <col min="8" max="8" width="9.6640625" style="7" customWidth="1"/>
    <col min="9" max="9" width="15.33203125" style="9" customWidth="1"/>
    <col min="10" max="10" width="8.83203125" style="10"/>
  </cols>
  <sheetData>
    <row r="1" spans="1:10">
      <c r="A1" s="22" t="s">
        <v>3</v>
      </c>
      <c r="B1" s="22" t="s">
        <v>1</v>
      </c>
      <c r="C1" s="22"/>
      <c r="D1" s="22"/>
      <c r="E1" s="22"/>
      <c r="F1" s="22" t="s">
        <v>2</v>
      </c>
      <c r="G1" s="22"/>
      <c r="H1" s="22"/>
      <c r="I1" s="22"/>
      <c r="J1" s="3"/>
    </row>
    <row r="2" spans="1:10">
      <c r="A2" s="22"/>
      <c r="B2" s="11" t="s">
        <v>4</v>
      </c>
      <c r="C2" s="11" t="s">
        <v>5</v>
      </c>
      <c r="D2" s="11" t="s">
        <v>6</v>
      </c>
      <c r="E2" s="8" t="s">
        <v>7</v>
      </c>
      <c r="F2" s="11" t="s">
        <v>4</v>
      </c>
      <c r="G2" s="11" t="s">
        <v>5</v>
      </c>
      <c r="H2" s="11" t="s">
        <v>6</v>
      </c>
      <c r="I2" s="8" t="s">
        <v>7</v>
      </c>
      <c r="J2" s="12" t="s">
        <v>0</v>
      </c>
    </row>
    <row r="3" spans="1:10">
      <c r="A3" s="4">
        <v>1</v>
      </c>
      <c r="B3" s="4">
        <v>13.128</v>
      </c>
      <c r="C3" s="4">
        <v>85.454999999999998</v>
      </c>
      <c r="D3" s="4">
        <v>22.76</v>
      </c>
      <c r="E3" s="21">
        <v>69.745000000000005</v>
      </c>
      <c r="F3" s="4">
        <v>10.347</v>
      </c>
      <c r="G3" s="4">
        <v>43.758000000000003</v>
      </c>
      <c r="H3" s="4">
        <v>15.785</v>
      </c>
      <c r="I3" s="23">
        <v>57.204000000000001</v>
      </c>
      <c r="J3" s="21">
        <v>0.75700000000000001</v>
      </c>
    </row>
    <row r="4" spans="1:10">
      <c r="A4" s="4">
        <v>0.996</v>
      </c>
      <c r="B4" s="4">
        <v>13.128</v>
      </c>
      <c r="C4" s="4">
        <v>85.454999999999998</v>
      </c>
      <c r="D4" s="4">
        <v>22.76</v>
      </c>
      <c r="E4" s="21"/>
      <c r="F4" s="4">
        <v>10.347</v>
      </c>
      <c r="G4" s="4">
        <v>43.758000000000003</v>
      </c>
      <c r="H4" s="4">
        <v>15.785</v>
      </c>
      <c r="I4" s="23"/>
      <c r="J4" s="21"/>
    </row>
    <row r="5" spans="1:10">
      <c r="A5" s="4">
        <v>0.99099999999999999</v>
      </c>
      <c r="B5" s="4">
        <v>19.553000000000001</v>
      </c>
      <c r="C5" s="4">
        <v>89.744</v>
      </c>
      <c r="D5" s="4">
        <v>32.11</v>
      </c>
      <c r="E5" s="21"/>
      <c r="F5" s="4">
        <v>17.689</v>
      </c>
      <c r="G5" s="4">
        <v>53.758000000000003</v>
      </c>
      <c r="H5" s="4">
        <v>24.838000000000001</v>
      </c>
      <c r="I5" s="23"/>
      <c r="J5" s="21"/>
    </row>
    <row r="6" spans="1:10">
      <c r="A6" s="4">
        <v>0.98699999999999999</v>
      </c>
      <c r="B6" s="4">
        <v>35.195999999999998</v>
      </c>
      <c r="C6" s="4">
        <v>87.5</v>
      </c>
      <c r="D6" s="4">
        <v>50.198999999999998</v>
      </c>
      <c r="E6" s="21"/>
      <c r="F6" s="4">
        <v>29.527000000000001</v>
      </c>
      <c r="G6" s="4">
        <v>62.646000000000001</v>
      </c>
      <c r="H6" s="4">
        <v>37.216999999999999</v>
      </c>
      <c r="I6" s="23"/>
      <c r="J6" s="21"/>
    </row>
    <row r="7" spans="1:10">
      <c r="A7" s="4">
        <v>0.98199999999999998</v>
      </c>
      <c r="B7" s="4">
        <v>36.591999999999999</v>
      </c>
      <c r="C7" s="4">
        <v>87.332999999999998</v>
      </c>
      <c r="D7" s="4">
        <v>51.575000000000003</v>
      </c>
      <c r="E7" s="21"/>
      <c r="F7" s="4">
        <v>31.401</v>
      </c>
      <c r="G7" s="4">
        <v>62.646000000000001</v>
      </c>
      <c r="H7" s="4">
        <v>38.901000000000003</v>
      </c>
      <c r="I7" s="23"/>
      <c r="J7" s="21"/>
    </row>
    <row r="8" spans="1:10">
      <c r="A8" s="4">
        <v>0.97799999999999998</v>
      </c>
      <c r="B8" s="4">
        <v>41.62</v>
      </c>
      <c r="C8" s="4">
        <v>87.647000000000006</v>
      </c>
      <c r="D8" s="4">
        <v>56.439</v>
      </c>
      <c r="E8" s="21"/>
      <c r="F8" s="4">
        <v>35.549999999999997</v>
      </c>
      <c r="G8" s="4">
        <v>65.245999999999995</v>
      </c>
      <c r="H8" s="4">
        <v>42.481999999999999</v>
      </c>
      <c r="I8" s="23"/>
      <c r="J8" s="21"/>
    </row>
    <row r="9" spans="1:10">
      <c r="A9" s="4">
        <v>0.97299999999999998</v>
      </c>
      <c r="B9" s="4">
        <v>48.045000000000002</v>
      </c>
      <c r="C9" s="4">
        <v>85.149000000000001</v>
      </c>
      <c r="D9" s="4">
        <v>61.429000000000002</v>
      </c>
      <c r="E9" s="21"/>
      <c r="F9" s="4">
        <v>40.701000000000001</v>
      </c>
      <c r="G9" s="4">
        <v>67.048000000000002</v>
      </c>
      <c r="H9" s="4">
        <v>46.393000000000001</v>
      </c>
      <c r="I9" s="23"/>
      <c r="J9" s="21"/>
    </row>
    <row r="10" spans="1:10">
      <c r="A10" s="4">
        <v>0.96899999999999997</v>
      </c>
      <c r="B10" s="4">
        <v>51.954999999999998</v>
      </c>
      <c r="C10" s="4">
        <v>86.111000000000004</v>
      </c>
      <c r="D10" s="4">
        <v>64.808000000000007</v>
      </c>
      <c r="E10" s="21"/>
      <c r="F10" s="4">
        <v>44.155000000000001</v>
      </c>
      <c r="G10" s="4">
        <v>70.048000000000002</v>
      </c>
      <c r="H10" s="4">
        <v>50.204000000000001</v>
      </c>
      <c r="I10" s="23"/>
      <c r="J10" s="21"/>
    </row>
    <row r="11" spans="1:10">
      <c r="A11" s="4">
        <v>0.96399999999999997</v>
      </c>
      <c r="B11" s="4">
        <v>53.073</v>
      </c>
      <c r="C11" s="4">
        <v>85.201999999999998</v>
      </c>
      <c r="D11" s="4">
        <v>65.403999999999996</v>
      </c>
      <c r="E11" s="21"/>
      <c r="F11" s="4">
        <v>45.277000000000001</v>
      </c>
      <c r="G11" s="4">
        <v>68.881</v>
      </c>
      <c r="H11" s="4">
        <v>51.113</v>
      </c>
      <c r="I11" s="23"/>
      <c r="J11" s="21"/>
    </row>
    <row r="12" spans="1:10">
      <c r="A12" s="4">
        <v>0.96</v>
      </c>
      <c r="B12" s="4">
        <v>57.542000000000002</v>
      </c>
      <c r="C12" s="4">
        <v>83.74</v>
      </c>
      <c r="D12" s="4">
        <v>68.212000000000003</v>
      </c>
      <c r="E12" s="21"/>
      <c r="F12" s="4">
        <v>48.85</v>
      </c>
      <c r="G12" s="4">
        <v>70.933999999999997</v>
      </c>
      <c r="H12" s="4">
        <v>53.993000000000002</v>
      </c>
      <c r="I12" s="23"/>
      <c r="J12" s="21"/>
    </row>
    <row r="13" spans="1:10">
      <c r="A13" s="4">
        <v>0.95499999999999996</v>
      </c>
      <c r="B13" s="4">
        <v>59.218000000000004</v>
      </c>
      <c r="C13" s="4">
        <v>84.126999999999995</v>
      </c>
      <c r="D13" s="4">
        <v>69.507999999999996</v>
      </c>
      <c r="E13" s="21"/>
      <c r="F13" s="4">
        <v>50.63</v>
      </c>
      <c r="G13" s="4">
        <v>73.100999999999999</v>
      </c>
      <c r="H13" s="4">
        <v>55.893999999999998</v>
      </c>
      <c r="I13" s="23"/>
      <c r="J13" s="21"/>
    </row>
    <row r="14" spans="1:10">
      <c r="A14" s="4">
        <v>0.95099999999999996</v>
      </c>
      <c r="B14" s="4">
        <v>59.218000000000004</v>
      </c>
      <c r="C14" s="4">
        <v>84.126999999999995</v>
      </c>
      <c r="D14" s="4">
        <v>69.507999999999996</v>
      </c>
      <c r="E14" s="21"/>
      <c r="F14" s="4">
        <v>50.63</v>
      </c>
      <c r="G14" s="4">
        <v>73.100999999999999</v>
      </c>
      <c r="H14" s="4">
        <v>55.893999999999998</v>
      </c>
      <c r="I14" s="23"/>
      <c r="J14" s="21"/>
    </row>
    <row r="15" spans="1:10">
      <c r="A15" s="4">
        <v>0.94599999999999995</v>
      </c>
      <c r="B15" s="4">
        <v>60.335000000000001</v>
      </c>
      <c r="C15" s="4">
        <v>81.509</v>
      </c>
      <c r="D15" s="4">
        <v>69.341999999999999</v>
      </c>
      <c r="E15" s="21"/>
      <c r="F15" s="4">
        <v>51.567</v>
      </c>
      <c r="G15" s="4">
        <v>72.534000000000006</v>
      </c>
      <c r="H15" s="4">
        <v>56.41</v>
      </c>
      <c r="I15" s="23"/>
      <c r="J15" s="21"/>
    </row>
    <row r="16" spans="1:10">
      <c r="A16" s="4">
        <v>0.94199999999999995</v>
      </c>
      <c r="B16" s="4">
        <v>60.893999999999998</v>
      </c>
      <c r="C16" s="4">
        <v>81.040999999999997</v>
      </c>
      <c r="D16" s="4">
        <v>69.537000000000006</v>
      </c>
      <c r="E16" s="21"/>
      <c r="F16" s="4">
        <v>52.220999999999997</v>
      </c>
      <c r="G16" s="4">
        <v>71.233999999999995</v>
      </c>
      <c r="H16" s="4">
        <v>56.823</v>
      </c>
      <c r="I16" s="23"/>
      <c r="J16" s="21"/>
    </row>
    <row r="17" spans="1:10">
      <c r="A17" s="4">
        <v>0.93700000000000006</v>
      </c>
      <c r="B17" s="4">
        <v>61.731999999999999</v>
      </c>
      <c r="C17" s="4">
        <v>78.647999999999996</v>
      </c>
      <c r="D17" s="4">
        <v>69.171000000000006</v>
      </c>
      <c r="E17" s="21"/>
      <c r="F17" s="4">
        <v>53.008000000000003</v>
      </c>
      <c r="G17" s="4">
        <v>71.034000000000006</v>
      </c>
      <c r="H17" s="4">
        <v>57.186</v>
      </c>
      <c r="I17" s="23"/>
      <c r="J17" s="21"/>
    </row>
    <row r="18" spans="1:10">
      <c r="A18" s="4">
        <v>0.93300000000000005</v>
      </c>
      <c r="B18" s="4">
        <v>62.848999999999997</v>
      </c>
      <c r="C18" s="4">
        <v>78.397000000000006</v>
      </c>
      <c r="D18" s="4">
        <v>69.766999999999996</v>
      </c>
      <c r="E18" s="21"/>
      <c r="F18" s="4">
        <v>54.292999999999999</v>
      </c>
      <c r="G18" s="4">
        <v>72.867999999999995</v>
      </c>
      <c r="H18" s="4">
        <v>58.826999999999998</v>
      </c>
      <c r="I18" s="23"/>
      <c r="J18" s="21"/>
    </row>
    <row r="19" spans="1:10">
      <c r="A19" s="4">
        <v>0.92800000000000005</v>
      </c>
      <c r="B19" s="4">
        <v>62.848999999999997</v>
      </c>
      <c r="C19" s="4">
        <v>78.125</v>
      </c>
      <c r="D19" s="4">
        <v>69.659000000000006</v>
      </c>
      <c r="E19" s="21"/>
      <c r="F19" s="4">
        <v>54.292999999999999</v>
      </c>
      <c r="G19" s="4">
        <v>72.668000000000006</v>
      </c>
      <c r="H19" s="4">
        <v>58.738</v>
      </c>
      <c r="I19" s="23"/>
      <c r="J19" s="21"/>
    </row>
    <row r="20" spans="1:10">
      <c r="A20" s="4">
        <v>0.92400000000000004</v>
      </c>
      <c r="B20" s="4">
        <v>63.966000000000001</v>
      </c>
      <c r="C20" s="4">
        <v>76.332999999999998</v>
      </c>
      <c r="D20" s="4">
        <v>69.605000000000004</v>
      </c>
      <c r="E20" s="21"/>
      <c r="F20" s="4">
        <v>56.207999999999998</v>
      </c>
      <c r="G20" s="4">
        <v>76.463999999999999</v>
      </c>
      <c r="H20" s="4">
        <v>60.944000000000003</v>
      </c>
      <c r="I20" s="23"/>
      <c r="J20" s="21"/>
    </row>
    <row r="21" spans="1:10">
      <c r="A21" s="4">
        <v>0.91900000000000004</v>
      </c>
      <c r="B21" s="4">
        <v>64.525000000000006</v>
      </c>
      <c r="C21" s="4">
        <v>76.489999999999995</v>
      </c>
      <c r="D21" s="4">
        <v>70</v>
      </c>
      <c r="E21" s="21"/>
      <c r="F21" s="4">
        <v>56.957999999999998</v>
      </c>
      <c r="G21" s="4">
        <v>78.463999999999999</v>
      </c>
      <c r="H21" s="4">
        <v>62.034999999999997</v>
      </c>
      <c r="I21" s="23"/>
      <c r="J21" s="21"/>
    </row>
    <row r="22" spans="1:10">
      <c r="A22" s="4">
        <v>0.91500000000000004</v>
      </c>
      <c r="B22" s="4">
        <v>65.921999999999997</v>
      </c>
      <c r="C22" s="4">
        <v>76.129000000000005</v>
      </c>
      <c r="D22" s="4">
        <v>70.659000000000006</v>
      </c>
      <c r="E22" s="21"/>
      <c r="F22" s="4">
        <v>58.808</v>
      </c>
      <c r="G22" s="4">
        <v>79.381</v>
      </c>
      <c r="H22" s="4">
        <v>63.978000000000002</v>
      </c>
      <c r="I22" s="23"/>
      <c r="J22" s="21"/>
    </row>
    <row r="23" spans="1:10">
      <c r="A23" s="4">
        <v>0.91</v>
      </c>
      <c r="B23" s="4">
        <v>66.200999999999993</v>
      </c>
      <c r="C23" s="4">
        <v>75.962000000000003</v>
      </c>
      <c r="D23" s="4">
        <v>70.745999999999995</v>
      </c>
      <c r="E23" s="21"/>
      <c r="F23" s="4">
        <v>58.895000000000003</v>
      </c>
      <c r="G23" s="4">
        <v>79.373000000000005</v>
      </c>
      <c r="H23" s="4">
        <v>63.996000000000002</v>
      </c>
      <c r="I23" s="23"/>
      <c r="J23" s="21"/>
    </row>
    <row r="24" spans="1:10">
      <c r="A24" s="4">
        <v>0.90600000000000003</v>
      </c>
      <c r="B24" s="4">
        <v>67.597999999999999</v>
      </c>
      <c r="C24" s="4">
        <v>75.625</v>
      </c>
      <c r="D24" s="4">
        <v>71.385999999999996</v>
      </c>
      <c r="E24" s="21"/>
      <c r="F24" s="4">
        <v>60.695</v>
      </c>
      <c r="G24" s="4">
        <v>78.900999999999996</v>
      </c>
      <c r="H24" s="4">
        <v>65.521000000000001</v>
      </c>
      <c r="I24" s="23"/>
      <c r="J24" s="21"/>
    </row>
    <row r="25" spans="1:10">
      <c r="A25" s="6">
        <v>0.90100000000000002</v>
      </c>
      <c r="B25" s="6">
        <v>67.597999999999999</v>
      </c>
      <c r="C25" s="6">
        <v>75.625</v>
      </c>
      <c r="D25" s="6">
        <v>71.385999999999996</v>
      </c>
      <c r="E25" s="21"/>
      <c r="F25" s="4">
        <v>60.695</v>
      </c>
      <c r="G25" s="4">
        <v>78.900999999999996</v>
      </c>
      <c r="H25" s="4">
        <v>65.521000000000001</v>
      </c>
      <c r="I25" s="23"/>
      <c r="J25" s="21"/>
    </row>
    <row r="26" spans="1:10">
      <c r="A26" s="4">
        <v>0.89700000000000002</v>
      </c>
      <c r="B26" s="4">
        <v>68.156000000000006</v>
      </c>
      <c r="C26" s="4">
        <v>74.164000000000001</v>
      </c>
      <c r="D26" s="4">
        <v>71.033000000000001</v>
      </c>
      <c r="E26" s="21"/>
      <c r="F26" s="4">
        <v>61.279000000000003</v>
      </c>
      <c r="G26" s="4">
        <v>78.513999999999996</v>
      </c>
      <c r="H26" s="4">
        <v>65.936000000000007</v>
      </c>
      <c r="I26" s="23"/>
      <c r="J26" s="21"/>
    </row>
    <row r="27" spans="1:10">
      <c r="A27" s="4">
        <v>0.89200000000000002</v>
      </c>
      <c r="B27" s="4">
        <v>68.994</v>
      </c>
      <c r="C27" s="4">
        <v>74.397999999999996</v>
      </c>
      <c r="D27" s="4">
        <v>71.593999999999994</v>
      </c>
      <c r="E27" s="21"/>
      <c r="F27" s="4">
        <v>62.631</v>
      </c>
      <c r="G27" s="4">
        <v>78.846999999999994</v>
      </c>
      <c r="H27" s="4">
        <v>66.900999999999996</v>
      </c>
      <c r="I27" s="23"/>
      <c r="J27" s="21"/>
    </row>
    <row r="28" spans="1:10">
      <c r="A28" s="4">
        <v>0.88800000000000001</v>
      </c>
      <c r="B28" s="4">
        <v>71.228999999999999</v>
      </c>
      <c r="C28" s="4">
        <v>72.238</v>
      </c>
      <c r="D28" s="4">
        <v>71.73</v>
      </c>
      <c r="E28" s="21"/>
      <c r="F28" s="4">
        <v>64.739000000000004</v>
      </c>
      <c r="G28" s="4">
        <v>76.688000000000002</v>
      </c>
      <c r="H28" s="4">
        <v>67.376000000000005</v>
      </c>
      <c r="I28" s="23"/>
      <c r="J28" s="21"/>
    </row>
    <row r="29" spans="1:10">
      <c r="A29" s="4">
        <v>0.88300000000000001</v>
      </c>
      <c r="B29" s="4">
        <v>72.626000000000005</v>
      </c>
      <c r="C29" s="4">
        <v>71.625</v>
      </c>
      <c r="D29" s="4">
        <v>72.122</v>
      </c>
      <c r="E29" s="21"/>
      <c r="F29" s="4">
        <v>66.543999999999997</v>
      </c>
      <c r="G29" s="4">
        <v>77.103999999999999</v>
      </c>
      <c r="H29" s="4">
        <v>68.888000000000005</v>
      </c>
      <c r="I29" s="23"/>
      <c r="J29" s="21"/>
    </row>
    <row r="30" spans="1:10">
      <c r="A30" s="4">
        <v>0.879</v>
      </c>
      <c r="B30" s="4">
        <v>72.905000000000001</v>
      </c>
      <c r="C30" s="4">
        <v>70.731999999999999</v>
      </c>
      <c r="D30" s="4">
        <v>71.802000000000007</v>
      </c>
      <c r="E30" s="21"/>
      <c r="F30" s="4">
        <v>66.697000000000003</v>
      </c>
      <c r="G30" s="4">
        <v>76.192999999999998</v>
      </c>
      <c r="H30" s="4">
        <v>68.673000000000002</v>
      </c>
      <c r="I30" s="23"/>
      <c r="J30" s="21"/>
    </row>
    <row r="31" spans="1:10">
      <c r="A31" s="4">
        <v>0.874</v>
      </c>
      <c r="B31" s="4">
        <v>74.86</v>
      </c>
      <c r="C31" s="4">
        <v>47.433999999999997</v>
      </c>
      <c r="D31" s="4">
        <v>58.072000000000003</v>
      </c>
      <c r="E31" s="21"/>
      <c r="F31" s="4">
        <v>69.135000000000005</v>
      </c>
      <c r="G31" s="4">
        <v>71.741</v>
      </c>
      <c r="H31" s="4">
        <v>66.147999999999996</v>
      </c>
      <c r="I31" s="23"/>
      <c r="J31" s="21"/>
    </row>
    <row r="32" spans="1:10">
      <c r="A32" s="4">
        <v>0.87</v>
      </c>
      <c r="B32" s="4">
        <v>75.977999999999994</v>
      </c>
      <c r="C32" s="4">
        <v>47.552</v>
      </c>
      <c r="D32" s="4">
        <v>58.494999999999997</v>
      </c>
      <c r="E32" s="21"/>
      <c r="F32" s="4">
        <v>70.275999999999996</v>
      </c>
      <c r="G32" s="4">
        <v>71.022000000000006</v>
      </c>
      <c r="H32" s="4">
        <v>66.540999999999997</v>
      </c>
      <c r="I32" s="23"/>
      <c r="J32" s="21"/>
    </row>
    <row r="33" spans="1:10">
      <c r="A33" s="4">
        <v>0.86499999999999999</v>
      </c>
      <c r="B33" s="4">
        <v>77.373999999999995</v>
      </c>
      <c r="C33" s="4">
        <v>46.476999999999997</v>
      </c>
      <c r="D33" s="4">
        <v>58.070999999999998</v>
      </c>
      <c r="E33" s="21"/>
      <c r="F33" s="4">
        <v>71.650000000000006</v>
      </c>
      <c r="G33" s="4">
        <v>69.84</v>
      </c>
      <c r="H33" s="4">
        <v>66.543000000000006</v>
      </c>
      <c r="I33" s="23"/>
      <c r="J33" s="21"/>
    </row>
    <row r="34" spans="1:10">
      <c r="A34" s="4">
        <v>0.86099999999999999</v>
      </c>
      <c r="B34" s="4">
        <v>78.212000000000003</v>
      </c>
      <c r="C34" s="4">
        <v>34.314</v>
      </c>
      <c r="D34" s="4">
        <v>47.7</v>
      </c>
      <c r="E34" s="21"/>
      <c r="F34" s="4">
        <v>72.998999999999995</v>
      </c>
      <c r="G34" s="4">
        <v>67.792000000000002</v>
      </c>
      <c r="H34" s="4">
        <v>64.903999999999996</v>
      </c>
      <c r="I34" s="23"/>
      <c r="J34" s="21"/>
    </row>
    <row r="35" spans="1:10">
      <c r="A35" s="4">
        <v>0.85599999999999998</v>
      </c>
      <c r="B35" s="4">
        <v>78.492000000000004</v>
      </c>
      <c r="C35" s="4">
        <v>33.692999999999998</v>
      </c>
      <c r="D35" s="4">
        <v>47.148000000000003</v>
      </c>
      <c r="E35" s="21"/>
      <c r="F35" s="4">
        <v>73.498999999999995</v>
      </c>
      <c r="G35" s="4">
        <v>66.891999999999996</v>
      </c>
      <c r="H35" s="4">
        <v>64.638999999999996</v>
      </c>
      <c r="I35" s="23"/>
      <c r="J35" s="21"/>
    </row>
    <row r="36" spans="1:10">
      <c r="A36" s="4">
        <v>0.85199999999999998</v>
      </c>
      <c r="B36" s="4">
        <v>78.771000000000001</v>
      </c>
      <c r="C36" s="4">
        <v>32.944000000000003</v>
      </c>
      <c r="D36" s="4">
        <v>46.457999999999998</v>
      </c>
      <c r="E36" s="21"/>
      <c r="F36" s="4">
        <v>73.831999999999994</v>
      </c>
      <c r="G36" s="4">
        <v>65.902000000000001</v>
      </c>
      <c r="H36" s="4">
        <v>63.945999999999998</v>
      </c>
      <c r="I36" s="23"/>
      <c r="J36" s="21"/>
    </row>
    <row r="37" spans="1:10">
      <c r="A37" s="4">
        <v>0.84699999999999998</v>
      </c>
      <c r="B37" s="4">
        <v>80.168000000000006</v>
      </c>
      <c r="C37" s="4">
        <v>25.74</v>
      </c>
      <c r="D37" s="4">
        <v>38.968000000000004</v>
      </c>
      <c r="E37" s="21"/>
      <c r="F37" s="4">
        <v>77.498999999999995</v>
      </c>
      <c r="G37" s="4">
        <v>64.936000000000007</v>
      </c>
      <c r="H37" s="4">
        <v>63.628</v>
      </c>
      <c r="I37" s="23"/>
      <c r="J37" s="21"/>
    </row>
    <row r="38" spans="1:10">
      <c r="A38" s="4">
        <v>0.84299999999999997</v>
      </c>
      <c r="B38" s="4">
        <v>81.843999999999994</v>
      </c>
      <c r="C38" s="4">
        <v>25.567</v>
      </c>
      <c r="D38" s="4">
        <v>38.963000000000001</v>
      </c>
      <c r="E38" s="21"/>
      <c r="F38" s="4">
        <v>79.882000000000005</v>
      </c>
      <c r="G38" s="4">
        <v>64.480999999999995</v>
      </c>
      <c r="H38" s="4">
        <v>64.305000000000007</v>
      </c>
      <c r="I38" s="23"/>
      <c r="J38" s="21"/>
    </row>
    <row r="39" spans="1:10">
      <c r="A39" s="4">
        <v>0.83799999999999997</v>
      </c>
      <c r="B39" s="4">
        <v>82.682000000000002</v>
      </c>
      <c r="C39" s="4">
        <v>25.606000000000002</v>
      </c>
      <c r="D39" s="4">
        <v>39.101999999999997</v>
      </c>
      <c r="E39" s="21"/>
      <c r="F39" s="4">
        <v>80.688000000000002</v>
      </c>
      <c r="G39" s="4">
        <v>63.460999999999999</v>
      </c>
      <c r="H39" s="4">
        <v>64.141000000000005</v>
      </c>
      <c r="I39" s="23"/>
      <c r="J39" s="21"/>
    </row>
    <row r="40" spans="1:10">
      <c r="A40" s="4">
        <v>0.83399999999999996</v>
      </c>
      <c r="B40" s="4">
        <v>82.682000000000002</v>
      </c>
      <c r="C40" s="4">
        <v>21.356000000000002</v>
      </c>
      <c r="D40" s="4">
        <v>33.945</v>
      </c>
      <c r="E40" s="21"/>
      <c r="F40" s="4">
        <v>80.688000000000002</v>
      </c>
      <c r="G40" s="4">
        <v>62.51</v>
      </c>
      <c r="H40" s="4">
        <v>63.023000000000003</v>
      </c>
      <c r="I40" s="23"/>
      <c r="J40" s="21"/>
    </row>
    <row r="41" spans="1:10">
      <c r="A41" s="4">
        <v>0.82899999999999996</v>
      </c>
      <c r="B41" s="4">
        <v>83.52</v>
      </c>
      <c r="C41" s="4">
        <v>20.04</v>
      </c>
      <c r="D41" s="4">
        <v>32.323999999999998</v>
      </c>
      <c r="E41" s="21"/>
      <c r="F41" s="4">
        <v>81.61</v>
      </c>
      <c r="G41" s="4">
        <v>61.465000000000003</v>
      </c>
      <c r="H41" s="4">
        <v>62.503999999999998</v>
      </c>
      <c r="I41" s="23"/>
      <c r="J41" s="21"/>
    </row>
    <row r="42" spans="1:10">
      <c r="A42" s="4">
        <v>0.82499999999999996</v>
      </c>
      <c r="B42" s="4">
        <v>83.799000000000007</v>
      </c>
      <c r="C42" s="4">
        <v>17.241</v>
      </c>
      <c r="D42" s="4">
        <v>28.599</v>
      </c>
      <c r="E42" s="21"/>
      <c r="F42" s="4">
        <v>82.01</v>
      </c>
      <c r="G42" s="4">
        <v>59.841999999999999</v>
      </c>
      <c r="H42" s="4">
        <v>61.384999999999998</v>
      </c>
      <c r="I42" s="23"/>
      <c r="J42" s="21"/>
    </row>
    <row r="43" spans="1:10">
      <c r="A43" s="4">
        <v>0.82</v>
      </c>
      <c r="B43" s="4">
        <v>84.078000000000003</v>
      </c>
      <c r="C43" s="4">
        <v>17.102</v>
      </c>
      <c r="D43" s="4">
        <v>28.422999999999998</v>
      </c>
      <c r="E43" s="21"/>
      <c r="F43" s="4">
        <v>82.231999999999999</v>
      </c>
      <c r="G43" s="4">
        <v>59.064</v>
      </c>
      <c r="H43" s="4">
        <v>60.795000000000002</v>
      </c>
      <c r="I43" s="23"/>
      <c r="J43" s="21"/>
    </row>
    <row r="44" spans="1:10">
      <c r="A44" s="4">
        <v>0.81599999999999995</v>
      </c>
      <c r="B44" s="4">
        <v>85.474999999999994</v>
      </c>
      <c r="C44" s="4">
        <v>16.372</v>
      </c>
      <c r="D44" s="4">
        <v>27.481000000000002</v>
      </c>
      <c r="E44" s="21"/>
      <c r="F44" s="4">
        <v>84.231999999999999</v>
      </c>
      <c r="G44" s="4">
        <v>55.83</v>
      </c>
      <c r="H44" s="4">
        <v>59.256</v>
      </c>
      <c r="I44" s="23"/>
      <c r="J44" s="21"/>
    </row>
    <row r="45" spans="1:10">
      <c r="A45" s="4">
        <v>0.81100000000000005</v>
      </c>
      <c r="B45" s="4">
        <v>86.034000000000006</v>
      </c>
      <c r="C45" s="4">
        <v>14.715999999999999</v>
      </c>
      <c r="D45" s="4">
        <v>25.132999999999999</v>
      </c>
      <c r="E45" s="21"/>
      <c r="F45" s="4">
        <v>85.031999999999996</v>
      </c>
      <c r="G45" s="4">
        <v>54.603999999999999</v>
      </c>
      <c r="H45" s="4">
        <v>58.302999999999997</v>
      </c>
      <c r="I45" s="23"/>
      <c r="J45" s="21"/>
    </row>
    <row r="46" spans="1:10">
      <c r="A46" s="4">
        <v>0.80700000000000005</v>
      </c>
      <c r="B46" s="4">
        <v>86.313000000000002</v>
      </c>
      <c r="C46" s="4">
        <v>14.596</v>
      </c>
      <c r="D46" s="4">
        <v>24.97</v>
      </c>
      <c r="E46" s="21"/>
      <c r="F46" s="4">
        <v>85.186000000000007</v>
      </c>
      <c r="G46" s="4">
        <v>53.055999999999997</v>
      </c>
      <c r="H46" s="4">
        <v>57.317</v>
      </c>
      <c r="I46" s="23"/>
      <c r="J46" s="21"/>
    </row>
    <row r="47" spans="1:10">
      <c r="A47" s="4">
        <v>0.80200000000000005</v>
      </c>
      <c r="B47" s="4">
        <v>86.313000000000002</v>
      </c>
      <c r="C47" s="4">
        <v>14.596</v>
      </c>
      <c r="D47" s="4">
        <v>24.97</v>
      </c>
      <c r="E47" s="21"/>
      <c r="F47" s="4">
        <v>85.186000000000007</v>
      </c>
      <c r="G47" s="4">
        <v>53.055999999999997</v>
      </c>
      <c r="H47" s="4">
        <v>57.317</v>
      </c>
      <c r="I47" s="23"/>
      <c r="J47" s="21"/>
    </row>
    <row r="48" spans="1:10">
      <c r="A48" s="4">
        <v>0.79800000000000004</v>
      </c>
      <c r="B48" s="4">
        <v>87.43</v>
      </c>
      <c r="C48" s="4">
        <v>13.036</v>
      </c>
      <c r="D48" s="4">
        <v>22.689</v>
      </c>
      <c r="E48" s="21"/>
      <c r="F48" s="4">
        <v>87.085999999999999</v>
      </c>
      <c r="G48" s="4">
        <v>49.756999999999998</v>
      </c>
      <c r="H48" s="4">
        <v>55.488</v>
      </c>
      <c r="I48" s="23"/>
      <c r="J48" s="21"/>
    </row>
    <row r="49" spans="1:10">
      <c r="A49" s="4">
        <v>0.79300000000000004</v>
      </c>
      <c r="B49" s="4">
        <v>87.43</v>
      </c>
      <c r="C49" s="4">
        <v>13.02</v>
      </c>
      <c r="D49" s="4">
        <v>22.664999999999999</v>
      </c>
      <c r="E49" s="21"/>
      <c r="F49" s="4">
        <v>87.085999999999999</v>
      </c>
      <c r="G49" s="4">
        <v>48.841000000000001</v>
      </c>
      <c r="H49" s="4">
        <v>54.921999999999997</v>
      </c>
      <c r="I49" s="23"/>
      <c r="J49" s="21"/>
    </row>
    <row r="50" spans="1:10">
      <c r="A50" s="4">
        <v>0.78900000000000003</v>
      </c>
      <c r="B50" s="4">
        <v>87.709000000000003</v>
      </c>
      <c r="C50" s="4">
        <v>12.631</v>
      </c>
      <c r="D50" s="4">
        <v>22.082000000000001</v>
      </c>
      <c r="E50" s="21"/>
      <c r="F50" s="4">
        <v>87.418999999999997</v>
      </c>
      <c r="G50" s="4">
        <v>45.832999999999998</v>
      </c>
      <c r="H50" s="4">
        <v>52.622</v>
      </c>
      <c r="I50" s="23"/>
      <c r="J50" s="21"/>
    </row>
    <row r="51" spans="1:10">
      <c r="A51" s="4">
        <v>0.78400000000000003</v>
      </c>
      <c r="B51" s="4">
        <v>87.989000000000004</v>
      </c>
      <c r="C51" s="4">
        <v>11.986000000000001</v>
      </c>
      <c r="D51" s="4">
        <v>21.097999999999999</v>
      </c>
      <c r="E51" s="21"/>
      <c r="F51" s="4">
        <v>87.753</v>
      </c>
      <c r="G51" s="4">
        <v>44.616999999999997</v>
      </c>
      <c r="H51" s="4">
        <v>51.904000000000003</v>
      </c>
      <c r="I51" s="23"/>
      <c r="J51" s="21"/>
    </row>
    <row r="52" spans="1:10">
      <c r="A52" s="4">
        <v>0.78</v>
      </c>
      <c r="B52" s="4">
        <v>88.546999999999997</v>
      </c>
      <c r="C52" s="4">
        <v>11.378</v>
      </c>
      <c r="D52" s="4">
        <v>20.164999999999999</v>
      </c>
      <c r="E52" s="21"/>
      <c r="F52" s="4">
        <v>88.406999999999996</v>
      </c>
      <c r="G52" s="4">
        <v>43.006</v>
      </c>
      <c r="H52" s="4">
        <v>50.460999999999999</v>
      </c>
      <c r="I52" s="23"/>
      <c r="J52" s="21"/>
    </row>
    <row r="53" spans="1:10">
      <c r="A53" s="4">
        <v>0.77500000000000002</v>
      </c>
      <c r="B53" s="4">
        <v>89.105999999999995</v>
      </c>
      <c r="C53" s="4">
        <v>10.598000000000001</v>
      </c>
      <c r="D53" s="4">
        <v>18.943000000000001</v>
      </c>
      <c r="E53" s="21"/>
      <c r="F53" s="4">
        <v>88.807000000000002</v>
      </c>
      <c r="G53" s="4">
        <v>41.015999999999998</v>
      </c>
      <c r="H53" s="4">
        <v>48.155999999999999</v>
      </c>
      <c r="I53" s="23"/>
      <c r="J53" s="21"/>
    </row>
    <row r="54" spans="1:10">
      <c r="A54" s="4">
        <v>0.77100000000000002</v>
      </c>
      <c r="B54" s="4">
        <v>89.385000000000005</v>
      </c>
      <c r="C54" s="4">
        <v>10.143000000000001</v>
      </c>
      <c r="D54" s="4">
        <v>18.218</v>
      </c>
      <c r="E54" s="21"/>
      <c r="F54" s="4">
        <v>88.96</v>
      </c>
      <c r="G54" s="4">
        <v>37.936999999999998</v>
      </c>
      <c r="H54" s="4">
        <v>45.908000000000001</v>
      </c>
      <c r="I54" s="23"/>
      <c r="J54" s="21"/>
    </row>
    <row r="55" spans="1:10">
      <c r="A55" s="4">
        <v>0.76600000000000001</v>
      </c>
      <c r="B55" s="4">
        <v>90.222999999999999</v>
      </c>
      <c r="C55" s="4">
        <v>9.0500000000000007</v>
      </c>
      <c r="D55" s="4">
        <v>16.45</v>
      </c>
      <c r="E55" s="21"/>
      <c r="F55" s="4">
        <v>89.944000000000003</v>
      </c>
      <c r="G55" s="4">
        <v>35.142000000000003</v>
      </c>
      <c r="H55" s="4">
        <v>43.243000000000002</v>
      </c>
      <c r="I55" s="23"/>
      <c r="J55" s="21"/>
    </row>
    <row r="56" spans="1:10">
      <c r="A56" s="4">
        <v>0.76200000000000001</v>
      </c>
      <c r="B56" s="4">
        <v>90.503</v>
      </c>
      <c r="C56" s="4">
        <v>8.7899999999999991</v>
      </c>
      <c r="D56" s="4">
        <v>16.024000000000001</v>
      </c>
      <c r="E56" s="21"/>
      <c r="F56" s="4">
        <v>90.194000000000003</v>
      </c>
      <c r="G56" s="4">
        <v>33.978999999999999</v>
      </c>
      <c r="H56" s="4">
        <v>42.101999999999997</v>
      </c>
      <c r="I56" s="23"/>
      <c r="J56" s="21"/>
    </row>
    <row r="57" spans="1:10">
      <c r="A57" s="4">
        <v>0.75700000000000001</v>
      </c>
      <c r="B57" s="4">
        <v>90.503</v>
      </c>
      <c r="C57" s="4">
        <v>8.6120000000000001</v>
      </c>
      <c r="D57" s="4">
        <v>15.728</v>
      </c>
      <c r="E57" s="21"/>
      <c r="F57" s="4">
        <v>90.194000000000003</v>
      </c>
      <c r="G57" s="4">
        <v>32.387</v>
      </c>
      <c r="H57" s="4">
        <v>40.575000000000003</v>
      </c>
      <c r="I57" s="23"/>
      <c r="J57" s="21"/>
    </row>
    <row r="58" spans="1:10">
      <c r="A58" s="4">
        <v>0.753</v>
      </c>
      <c r="B58" s="4">
        <v>91.62</v>
      </c>
      <c r="C58" s="4">
        <v>7.9669999999999996</v>
      </c>
      <c r="D58" s="4">
        <v>14.659000000000001</v>
      </c>
      <c r="E58" s="21"/>
      <c r="F58" s="4">
        <v>91.236000000000004</v>
      </c>
      <c r="G58" s="4">
        <v>31.36</v>
      </c>
      <c r="H58" s="4">
        <v>39.387999999999998</v>
      </c>
      <c r="I58" s="23"/>
      <c r="J58" s="21"/>
    </row>
    <row r="59" spans="1:10">
      <c r="A59" s="4">
        <v>0.748</v>
      </c>
      <c r="B59" s="4">
        <v>92.179000000000002</v>
      </c>
      <c r="C59" s="4">
        <v>4.6580000000000004</v>
      </c>
      <c r="D59" s="4">
        <v>8.8670000000000009</v>
      </c>
      <c r="E59" s="21"/>
      <c r="F59" s="4">
        <v>92.022000000000006</v>
      </c>
      <c r="G59" s="4">
        <v>28.244</v>
      </c>
      <c r="H59" s="4">
        <v>36.204999999999998</v>
      </c>
      <c r="I59" s="23"/>
      <c r="J59" s="21"/>
    </row>
    <row r="60" spans="1:10">
      <c r="A60" s="4">
        <v>0.74399999999999999</v>
      </c>
      <c r="B60" s="4">
        <v>92.179000000000002</v>
      </c>
      <c r="C60" s="4">
        <v>4.4059999999999997</v>
      </c>
      <c r="D60" s="4">
        <v>8.4109999999999996</v>
      </c>
      <c r="E60" s="21"/>
      <c r="F60" s="4">
        <v>92.022000000000006</v>
      </c>
      <c r="G60" s="4">
        <v>26.82</v>
      </c>
      <c r="H60" s="4">
        <v>34.618000000000002</v>
      </c>
      <c r="I60" s="23"/>
      <c r="J60" s="21"/>
    </row>
    <row r="61" spans="1:10">
      <c r="A61" s="4">
        <v>0.73899999999999999</v>
      </c>
      <c r="B61" s="4">
        <v>92.179000000000002</v>
      </c>
      <c r="C61" s="4">
        <v>4.3520000000000003</v>
      </c>
      <c r="D61" s="4">
        <v>8.3109999999999999</v>
      </c>
      <c r="E61" s="21"/>
      <c r="F61" s="4">
        <v>92.022000000000006</v>
      </c>
      <c r="G61" s="4">
        <v>25.221</v>
      </c>
      <c r="H61" s="4">
        <v>32.75</v>
      </c>
      <c r="I61" s="23"/>
      <c r="J61" s="21"/>
    </row>
    <row r="62" spans="1:10">
      <c r="A62" s="4">
        <v>0.73499999999999999</v>
      </c>
      <c r="B62" s="4">
        <v>92.179000000000002</v>
      </c>
      <c r="C62" s="4">
        <v>3.0649999999999999</v>
      </c>
      <c r="D62" s="4">
        <v>5.9329999999999998</v>
      </c>
      <c r="E62" s="21"/>
      <c r="F62" s="4">
        <v>92.022000000000006</v>
      </c>
      <c r="G62" s="4">
        <v>23.992999999999999</v>
      </c>
      <c r="H62" s="4">
        <v>31.318000000000001</v>
      </c>
      <c r="I62" s="23"/>
      <c r="J62" s="21"/>
    </row>
    <row r="63" spans="1:10">
      <c r="A63" s="4">
        <v>0.73</v>
      </c>
      <c r="B63" s="4">
        <v>93.016999999999996</v>
      </c>
      <c r="C63" s="4">
        <v>2.968</v>
      </c>
      <c r="D63" s="4">
        <v>5.7530000000000001</v>
      </c>
      <c r="E63" s="21"/>
      <c r="F63" s="4">
        <v>93.141000000000005</v>
      </c>
      <c r="G63" s="4">
        <v>22.536000000000001</v>
      </c>
      <c r="H63" s="4">
        <v>29.638999999999999</v>
      </c>
      <c r="I63" s="23"/>
      <c r="J63" s="21"/>
    </row>
    <row r="64" spans="1:10">
      <c r="A64" s="4">
        <v>0.72599999999999998</v>
      </c>
      <c r="B64" s="4">
        <v>93.296000000000006</v>
      </c>
      <c r="C64" s="4">
        <v>2.9249999999999998</v>
      </c>
      <c r="D64" s="4">
        <v>5.6719999999999997</v>
      </c>
      <c r="E64" s="21"/>
      <c r="F64" s="4">
        <v>93.295000000000002</v>
      </c>
      <c r="G64" s="4">
        <v>20.558</v>
      </c>
      <c r="H64" s="4">
        <v>27.574000000000002</v>
      </c>
      <c r="I64" s="23"/>
      <c r="J64" s="21"/>
    </row>
    <row r="65" spans="1:10">
      <c r="A65" s="4">
        <v>0.72099999999999997</v>
      </c>
      <c r="B65" s="4">
        <v>94.412999999999997</v>
      </c>
      <c r="C65" s="4">
        <v>2.3279999999999998</v>
      </c>
      <c r="D65" s="4">
        <v>4.5439999999999996</v>
      </c>
      <c r="E65" s="21"/>
      <c r="F65" s="4">
        <v>94.694999999999993</v>
      </c>
      <c r="G65" s="4">
        <v>19.771000000000001</v>
      </c>
      <c r="H65" s="4">
        <v>26.405000000000001</v>
      </c>
      <c r="I65" s="23"/>
      <c r="J65" s="21"/>
    </row>
    <row r="66" spans="1:10">
      <c r="A66" s="4">
        <v>0.71699999999999997</v>
      </c>
      <c r="B66" s="4">
        <v>94.412999999999997</v>
      </c>
      <c r="C66" s="4">
        <v>2.2770000000000001</v>
      </c>
      <c r="D66" s="4">
        <v>4.4459999999999997</v>
      </c>
      <c r="E66" s="21"/>
      <c r="F66" s="4">
        <v>94.694999999999993</v>
      </c>
      <c r="G66" s="4">
        <v>18.079000000000001</v>
      </c>
      <c r="H66" s="4">
        <v>24.315999999999999</v>
      </c>
      <c r="I66" s="23"/>
      <c r="J66" s="21"/>
    </row>
    <row r="67" spans="1:10">
      <c r="A67" s="4">
        <v>0.71199999999999997</v>
      </c>
      <c r="B67" s="4">
        <v>94.412999999999997</v>
      </c>
      <c r="C67" s="4">
        <v>1.9330000000000001</v>
      </c>
      <c r="D67" s="4">
        <v>3.7879999999999998</v>
      </c>
      <c r="E67" s="21"/>
      <c r="F67" s="4">
        <v>94.694999999999993</v>
      </c>
      <c r="G67" s="4">
        <v>17.312999999999999</v>
      </c>
      <c r="H67" s="4">
        <v>23.297999999999998</v>
      </c>
      <c r="I67" s="23"/>
      <c r="J67" s="21"/>
    </row>
    <row r="68" spans="1:10">
      <c r="A68" s="4">
        <v>0.70799999999999996</v>
      </c>
      <c r="B68" s="4">
        <v>94.412999999999997</v>
      </c>
      <c r="C68" s="4">
        <v>1.8759999999999999</v>
      </c>
      <c r="D68" s="4">
        <v>3.6779999999999999</v>
      </c>
      <c r="E68" s="21"/>
      <c r="F68" s="4">
        <v>94.694999999999993</v>
      </c>
      <c r="G68" s="4">
        <v>16.536000000000001</v>
      </c>
      <c r="H68" s="4">
        <v>22.17</v>
      </c>
      <c r="I68" s="23"/>
      <c r="J68" s="21"/>
    </row>
    <row r="69" spans="1:10">
      <c r="A69" s="4">
        <v>0.70299999999999996</v>
      </c>
      <c r="B69" s="4">
        <v>94.412999999999997</v>
      </c>
      <c r="C69" s="4">
        <v>1.87</v>
      </c>
      <c r="D69" s="4">
        <v>3.6669999999999998</v>
      </c>
      <c r="E69" s="21"/>
      <c r="F69" s="4">
        <v>94.694999999999993</v>
      </c>
      <c r="G69" s="4">
        <v>15.811</v>
      </c>
      <c r="H69" s="4">
        <v>21.212</v>
      </c>
      <c r="I69" s="23"/>
      <c r="J69" s="21"/>
    </row>
    <row r="70" spans="1:10">
      <c r="A70" s="4">
        <v>0.69899999999999995</v>
      </c>
      <c r="B70" s="4">
        <v>94.412999999999997</v>
      </c>
      <c r="C70" s="4">
        <v>1.6080000000000001</v>
      </c>
      <c r="D70" s="4">
        <v>3.1629999999999998</v>
      </c>
      <c r="E70" s="21"/>
      <c r="F70" s="4">
        <v>94.694999999999993</v>
      </c>
      <c r="G70" s="4">
        <v>14.401</v>
      </c>
      <c r="H70" s="4">
        <v>19.138000000000002</v>
      </c>
      <c r="I70" s="23"/>
      <c r="J70" s="21"/>
    </row>
    <row r="71" spans="1:10">
      <c r="A71" s="4">
        <v>0.69399999999999995</v>
      </c>
      <c r="B71" s="4">
        <v>94.412999999999997</v>
      </c>
      <c r="C71" s="4">
        <v>1.6080000000000001</v>
      </c>
      <c r="D71" s="4">
        <v>3.1619999999999999</v>
      </c>
      <c r="E71" s="21"/>
      <c r="F71" s="4">
        <v>94.694999999999993</v>
      </c>
      <c r="G71" s="4">
        <v>14.378</v>
      </c>
      <c r="H71" s="4">
        <v>19.099</v>
      </c>
      <c r="I71" s="23"/>
      <c r="J71" s="21"/>
    </row>
    <row r="72" spans="1:10">
      <c r="A72" s="4">
        <v>0.69</v>
      </c>
      <c r="B72" s="4">
        <v>94.412999999999997</v>
      </c>
      <c r="C72" s="4">
        <v>1.536</v>
      </c>
      <c r="D72" s="4">
        <v>3.0219999999999998</v>
      </c>
      <c r="E72" s="21"/>
      <c r="F72" s="4">
        <v>94.694999999999993</v>
      </c>
      <c r="G72" s="4">
        <v>13.127000000000001</v>
      </c>
      <c r="H72" s="4">
        <v>17.443999999999999</v>
      </c>
      <c r="I72" s="23"/>
      <c r="J72" s="21"/>
    </row>
    <row r="73" spans="1:10">
      <c r="A73" s="4">
        <v>0.68500000000000005</v>
      </c>
      <c r="B73" s="4">
        <v>94.412999999999997</v>
      </c>
      <c r="C73" s="4">
        <v>1.421</v>
      </c>
      <c r="D73" s="4">
        <v>2.8010000000000002</v>
      </c>
      <c r="E73" s="21"/>
      <c r="F73" s="4">
        <v>94.694999999999993</v>
      </c>
      <c r="G73" s="4">
        <v>12.738</v>
      </c>
      <c r="H73" s="4">
        <v>16.925999999999998</v>
      </c>
      <c r="I73" s="23"/>
      <c r="J73" s="21"/>
    </row>
    <row r="74" spans="1:10">
      <c r="A74" s="4">
        <v>0.68100000000000005</v>
      </c>
      <c r="B74" s="4">
        <v>94.412999999999997</v>
      </c>
      <c r="C74" s="4">
        <v>1.3939999999999999</v>
      </c>
      <c r="D74" s="4">
        <v>2.7480000000000002</v>
      </c>
      <c r="E74" s="21"/>
      <c r="F74" s="4">
        <v>94.694999999999993</v>
      </c>
      <c r="G74" s="4">
        <v>12.247999999999999</v>
      </c>
      <c r="H74" s="4">
        <v>16.265000000000001</v>
      </c>
      <c r="I74" s="23"/>
      <c r="J74" s="21"/>
    </row>
    <row r="75" spans="1:10">
      <c r="A75" s="4">
        <v>0.67600000000000005</v>
      </c>
      <c r="B75" s="4">
        <v>94.412999999999997</v>
      </c>
      <c r="C75" s="4">
        <v>1.3420000000000001</v>
      </c>
      <c r="D75" s="4">
        <v>2.6469999999999998</v>
      </c>
      <c r="E75" s="21"/>
      <c r="F75" s="4">
        <v>94.694999999999993</v>
      </c>
      <c r="G75" s="4">
        <v>11.198</v>
      </c>
      <c r="H75" s="4">
        <v>15.17</v>
      </c>
      <c r="I75" s="23"/>
      <c r="J75" s="21"/>
    </row>
    <row r="76" spans="1:10">
      <c r="A76" s="4">
        <v>0.67200000000000004</v>
      </c>
      <c r="B76" s="4">
        <v>94.412999999999997</v>
      </c>
      <c r="C76" s="4">
        <v>1.2809999999999999</v>
      </c>
      <c r="D76" s="4">
        <v>2.5289999999999999</v>
      </c>
      <c r="E76" s="21"/>
      <c r="F76" s="4">
        <v>94.694999999999993</v>
      </c>
      <c r="G76" s="4">
        <v>10.334</v>
      </c>
      <c r="H76" s="4">
        <v>14.324999999999999</v>
      </c>
      <c r="I76" s="23"/>
      <c r="J76" s="21"/>
    </row>
    <row r="77" spans="1:10">
      <c r="A77" s="4">
        <v>0.66700000000000004</v>
      </c>
      <c r="B77" s="4">
        <v>94.412999999999997</v>
      </c>
      <c r="C77" s="4">
        <v>1.238</v>
      </c>
      <c r="D77" s="4">
        <v>2.444</v>
      </c>
      <c r="E77" s="21"/>
      <c r="F77" s="4">
        <v>94.694999999999993</v>
      </c>
      <c r="G77" s="4">
        <v>9.6679999999999993</v>
      </c>
      <c r="H77" s="4">
        <v>13.555</v>
      </c>
      <c r="I77" s="23"/>
      <c r="J77" s="21"/>
    </row>
    <row r="78" spans="1:10">
      <c r="A78" s="4">
        <v>0.66300000000000003</v>
      </c>
      <c r="B78" s="4">
        <v>94.971999999999994</v>
      </c>
      <c r="C78" s="4">
        <v>0.99199999999999999</v>
      </c>
      <c r="D78" s="4">
        <v>1.964</v>
      </c>
      <c r="E78" s="21"/>
      <c r="F78" s="4">
        <v>95.227999999999994</v>
      </c>
      <c r="G78" s="4">
        <v>8.9160000000000004</v>
      </c>
      <c r="H78" s="4">
        <v>12.313000000000001</v>
      </c>
      <c r="I78" s="23"/>
      <c r="J78" s="21"/>
    </row>
    <row r="79" spans="1:10">
      <c r="A79" s="4">
        <v>0.65800000000000003</v>
      </c>
      <c r="B79" s="4">
        <v>94.971999999999994</v>
      </c>
      <c r="C79" s="4">
        <v>0.93600000000000005</v>
      </c>
      <c r="D79" s="4">
        <v>1.8540000000000001</v>
      </c>
      <c r="E79" s="21"/>
      <c r="F79" s="4">
        <v>95.227999999999994</v>
      </c>
      <c r="G79" s="4">
        <v>8.0419999999999998</v>
      </c>
      <c r="H79" s="4">
        <v>10.978999999999999</v>
      </c>
      <c r="I79" s="23"/>
      <c r="J79" s="21"/>
    </row>
    <row r="80" spans="1:10">
      <c r="A80" s="4">
        <v>0.65400000000000003</v>
      </c>
      <c r="B80" s="4">
        <v>94.971999999999994</v>
      </c>
      <c r="C80" s="4">
        <v>0.84399999999999997</v>
      </c>
      <c r="D80" s="4">
        <v>1.673</v>
      </c>
      <c r="E80" s="21"/>
      <c r="F80" s="4">
        <v>95.227999999999994</v>
      </c>
      <c r="G80" s="4">
        <v>6.8760000000000003</v>
      </c>
      <c r="H80" s="4">
        <v>10.037000000000001</v>
      </c>
      <c r="I80" s="23"/>
      <c r="J80" s="21"/>
    </row>
    <row r="81" spans="1:10">
      <c r="A81" s="4">
        <v>0.64900000000000002</v>
      </c>
      <c r="B81" s="4">
        <v>95.251000000000005</v>
      </c>
      <c r="C81" s="4">
        <v>0.78300000000000003</v>
      </c>
      <c r="D81" s="4">
        <v>1.554</v>
      </c>
      <c r="E81" s="21"/>
      <c r="F81" s="4">
        <v>95.628</v>
      </c>
      <c r="G81" s="4">
        <v>6.1109999999999998</v>
      </c>
      <c r="H81" s="4">
        <v>9.0449999999999999</v>
      </c>
      <c r="I81" s="23"/>
      <c r="J81" s="21"/>
    </row>
    <row r="82" spans="1:10">
      <c r="A82" s="4">
        <v>0.64500000000000002</v>
      </c>
      <c r="B82" s="4">
        <v>95.251000000000005</v>
      </c>
      <c r="C82" s="4">
        <v>0.77500000000000002</v>
      </c>
      <c r="D82" s="4">
        <v>1.538</v>
      </c>
      <c r="E82" s="21"/>
      <c r="F82" s="4">
        <v>95.628</v>
      </c>
      <c r="G82" s="4">
        <v>5.6929999999999996</v>
      </c>
      <c r="H82" s="4">
        <v>8.4260000000000002</v>
      </c>
      <c r="I82" s="23"/>
      <c r="J82" s="21"/>
    </row>
    <row r="83" spans="1:10">
      <c r="A83" s="4">
        <v>0.64</v>
      </c>
      <c r="B83" s="4">
        <v>95.531000000000006</v>
      </c>
      <c r="C83" s="4">
        <v>0.71</v>
      </c>
      <c r="D83" s="4">
        <v>1.409</v>
      </c>
      <c r="E83" s="21"/>
      <c r="F83" s="4">
        <v>95.962000000000003</v>
      </c>
      <c r="G83" s="4">
        <v>5.2670000000000003</v>
      </c>
      <c r="H83" s="4">
        <v>7.8869999999999996</v>
      </c>
      <c r="I83" s="23"/>
      <c r="J83" s="21"/>
    </row>
    <row r="84" spans="1:10">
      <c r="A84" s="4">
        <v>0.63600000000000001</v>
      </c>
      <c r="B84" s="4">
        <v>95.81</v>
      </c>
      <c r="C84" s="4">
        <v>0.67300000000000004</v>
      </c>
      <c r="D84" s="4">
        <v>1.337</v>
      </c>
      <c r="E84" s="21"/>
      <c r="F84" s="4">
        <v>96.212000000000003</v>
      </c>
      <c r="G84" s="4">
        <v>4.5</v>
      </c>
      <c r="H84" s="4">
        <v>6.883</v>
      </c>
      <c r="I84" s="23"/>
      <c r="J84" s="21"/>
    </row>
    <row r="85" spans="1:10">
      <c r="A85" s="4">
        <v>0.63100000000000001</v>
      </c>
      <c r="B85" s="4">
        <v>96.369</v>
      </c>
      <c r="C85" s="4">
        <v>0.625</v>
      </c>
      <c r="D85" s="4">
        <v>1.2410000000000001</v>
      </c>
      <c r="E85" s="21"/>
      <c r="F85" s="4">
        <v>96.878</v>
      </c>
      <c r="G85" s="4">
        <v>4.1980000000000004</v>
      </c>
      <c r="H85" s="4">
        <v>6.4939999999999998</v>
      </c>
      <c r="I85" s="23"/>
      <c r="J85" s="21"/>
    </row>
    <row r="86" spans="1:10">
      <c r="A86" s="4">
        <v>0.627</v>
      </c>
      <c r="B86" s="4">
        <v>96.369</v>
      </c>
      <c r="C86" s="4">
        <v>0.59799999999999998</v>
      </c>
      <c r="D86" s="4">
        <v>1.1879999999999999</v>
      </c>
      <c r="E86" s="21"/>
      <c r="F86" s="4">
        <v>96.878</v>
      </c>
      <c r="G86" s="4">
        <v>3.6890000000000001</v>
      </c>
      <c r="H86" s="4">
        <v>5.8380000000000001</v>
      </c>
      <c r="I86" s="23"/>
      <c r="J86" s="21"/>
    </row>
    <row r="87" spans="1:10">
      <c r="A87" s="4">
        <v>0.622</v>
      </c>
      <c r="B87" s="4">
        <v>96.647999999999996</v>
      </c>
      <c r="C87" s="4">
        <v>0.40400000000000003</v>
      </c>
      <c r="D87" s="4">
        <v>0.80400000000000005</v>
      </c>
      <c r="E87" s="21"/>
      <c r="F87" s="4">
        <v>97.06</v>
      </c>
      <c r="G87" s="4">
        <v>3.0419999999999998</v>
      </c>
      <c r="H87" s="4">
        <v>5.0140000000000002</v>
      </c>
      <c r="I87" s="23"/>
      <c r="J87" s="21"/>
    </row>
    <row r="88" spans="1:10">
      <c r="A88" s="4">
        <v>0.61799999999999999</v>
      </c>
      <c r="B88" s="4">
        <v>96.647999999999996</v>
      </c>
      <c r="C88" s="4">
        <v>0.39300000000000002</v>
      </c>
      <c r="D88" s="4">
        <v>0.78300000000000003</v>
      </c>
      <c r="E88" s="21"/>
      <c r="F88" s="4">
        <v>97.06</v>
      </c>
      <c r="G88" s="4">
        <v>2.6389999999999998</v>
      </c>
      <c r="H88" s="4">
        <v>4.359</v>
      </c>
      <c r="I88" s="23"/>
      <c r="J88" s="21"/>
    </row>
    <row r="89" spans="1:10">
      <c r="A89" s="4">
        <v>0.61299999999999999</v>
      </c>
      <c r="B89" s="4">
        <v>96.647999999999996</v>
      </c>
      <c r="C89" s="4">
        <v>0.38</v>
      </c>
      <c r="D89" s="4">
        <v>0.75700000000000001</v>
      </c>
      <c r="E89" s="21"/>
      <c r="F89" s="4">
        <v>97.06</v>
      </c>
      <c r="G89" s="4">
        <v>2.141</v>
      </c>
      <c r="H89" s="4">
        <v>3.6960000000000002</v>
      </c>
      <c r="I89" s="23"/>
      <c r="J89" s="21"/>
    </row>
    <row r="90" spans="1:10">
      <c r="A90" s="4">
        <v>0.60899999999999999</v>
      </c>
      <c r="B90" s="4">
        <v>96.647999999999996</v>
      </c>
      <c r="C90" s="4">
        <v>0.31</v>
      </c>
      <c r="D90" s="4">
        <v>0.61899999999999999</v>
      </c>
      <c r="E90" s="21"/>
      <c r="F90" s="4">
        <v>97.06</v>
      </c>
      <c r="G90" s="4">
        <v>1.7709999999999999</v>
      </c>
      <c r="H90" s="4">
        <v>3.1949999999999998</v>
      </c>
      <c r="I90" s="23"/>
      <c r="J90" s="21"/>
    </row>
    <row r="91" spans="1:10">
      <c r="A91" s="4">
        <v>0.60399999999999998</v>
      </c>
      <c r="B91" s="4">
        <v>96.927000000000007</v>
      </c>
      <c r="C91" s="4">
        <v>0.30499999999999999</v>
      </c>
      <c r="D91" s="4">
        <v>0.60799999999999998</v>
      </c>
      <c r="E91" s="21"/>
      <c r="F91" s="4">
        <v>97.26</v>
      </c>
      <c r="G91" s="4">
        <v>1.5269999999999999</v>
      </c>
      <c r="H91" s="4">
        <v>2.806</v>
      </c>
      <c r="I91" s="23"/>
      <c r="J91" s="21"/>
    </row>
    <row r="92" spans="1:10">
      <c r="A92" s="4">
        <v>0.6</v>
      </c>
      <c r="B92" s="4">
        <v>96.927000000000007</v>
      </c>
      <c r="C92" s="4">
        <v>0.25700000000000001</v>
      </c>
      <c r="D92" s="4">
        <v>0.51300000000000001</v>
      </c>
      <c r="E92" s="21"/>
      <c r="F92" s="4">
        <v>97.26</v>
      </c>
      <c r="G92" s="4">
        <v>1.1830000000000001</v>
      </c>
      <c r="H92" s="4">
        <v>2.2240000000000002</v>
      </c>
      <c r="I92" s="23"/>
      <c r="J92" s="21"/>
    </row>
    <row r="93" spans="1:10">
      <c r="A93" s="4">
        <v>0.59499999999999997</v>
      </c>
      <c r="B93" s="4">
        <v>96.927000000000007</v>
      </c>
      <c r="C93" s="4">
        <v>0.25700000000000001</v>
      </c>
      <c r="D93" s="4">
        <v>0.51300000000000001</v>
      </c>
      <c r="E93" s="21"/>
      <c r="F93" s="4">
        <v>97.26</v>
      </c>
      <c r="G93" s="4">
        <v>1.1619999999999999</v>
      </c>
      <c r="H93" s="4">
        <v>2.19</v>
      </c>
      <c r="I93" s="23"/>
      <c r="J93" s="21"/>
    </row>
    <row r="94" spans="1:10">
      <c r="A94" s="4">
        <v>0.59099999999999997</v>
      </c>
      <c r="B94" s="4">
        <v>96.927000000000007</v>
      </c>
      <c r="C94" s="4">
        <v>0.25</v>
      </c>
      <c r="D94" s="4">
        <v>0.5</v>
      </c>
      <c r="E94" s="21"/>
      <c r="F94" s="4">
        <v>97.26</v>
      </c>
      <c r="G94" s="4">
        <v>1.02</v>
      </c>
      <c r="H94" s="4">
        <v>1.9319999999999999</v>
      </c>
      <c r="I94" s="23"/>
      <c r="J94" s="21"/>
    </row>
    <row r="95" spans="1:10">
      <c r="A95" s="4">
        <v>0.58599999999999997</v>
      </c>
      <c r="B95" s="4">
        <v>96.927000000000007</v>
      </c>
      <c r="C95" s="4">
        <v>0.22800000000000001</v>
      </c>
      <c r="D95" s="4">
        <v>0.45600000000000002</v>
      </c>
      <c r="E95" s="21"/>
      <c r="F95" s="4">
        <v>97.26</v>
      </c>
      <c r="G95" s="4">
        <v>0.90400000000000003</v>
      </c>
      <c r="H95" s="4">
        <v>1.726</v>
      </c>
      <c r="I95" s="23"/>
      <c r="J95" s="21"/>
    </row>
    <row r="96" spans="1:10">
      <c r="A96" s="4">
        <v>0.58199999999999996</v>
      </c>
      <c r="B96" s="4">
        <v>96.927000000000007</v>
      </c>
      <c r="C96" s="4">
        <v>0.22</v>
      </c>
      <c r="D96" s="4">
        <v>0.439</v>
      </c>
      <c r="E96" s="21"/>
      <c r="F96" s="4">
        <v>97.26</v>
      </c>
      <c r="G96" s="4">
        <v>0.77200000000000002</v>
      </c>
      <c r="H96" s="4">
        <v>1.488</v>
      </c>
      <c r="I96" s="23"/>
      <c r="J96" s="21"/>
    </row>
    <row r="97" spans="1:10">
      <c r="A97" s="4">
        <v>0.57699999999999996</v>
      </c>
      <c r="B97" s="4">
        <v>96.927000000000007</v>
      </c>
      <c r="C97" s="4">
        <v>0.21299999999999999</v>
      </c>
      <c r="D97" s="4">
        <v>0.42599999999999999</v>
      </c>
      <c r="E97" s="21"/>
      <c r="F97" s="4">
        <v>97.26</v>
      </c>
      <c r="G97" s="4">
        <v>0.64800000000000002</v>
      </c>
      <c r="H97" s="4">
        <v>1.266</v>
      </c>
      <c r="I97" s="23"/>
      <c r="J97" s="21"/>
    </row>
    <row r="98" spans="1:10">
      <c r="A98" s="4">
        <v>0.57299999999999995</v>
      </c>
      <c r="B98" s="4">
        <v>97.206999999999994</v>
      </c>
      <c r="C98" s="4">
        <v>0.20100000000000001</v>
      </c>
      <c r="D98" s="4">
        <v>0.40100000000000002</v>
      </c>
      <c r="E98" s="21"/>
      <c r="F98" s="4">
        <v>97.46</v>
      </c>
      <c r="G98" s="4">
        <v>0.57599999999999996</v>
      </c>
      <c r="H98" s="4">
        <v>1.127</v>
      </c>
      <c r="I98" s="23"/>
      <c r="J98" s="21"/>
    </row>
    <row r="99" spans="1:10">
      <c r="A99" s="4">
        <v>0.56799999999999995</v>
      </c>
      <c r="B99" s="4">
        <v>97.206999999999994</v>
      </c>
      <c r="C99" s="4">
        <v>0.191</v>
      </c>
      <c r="D99" s="4">
        <v>0.38</v>
      </c>
      <c r="E99" s="21"/>
      <c r="F99" s="4">
        <v>97.46</v>
      </c>
      <c r="G99" s="4">
        <v>0.53100000000000003</v>
      </c>
      <c r="H99" s="4">
        <v>1.0409999999999999</v>
      </c>
      <c r="I99" s="23"/>
      <c r="J99" s="21"/>
    </row>
    <row r="100" spans="1:10">
      <c r="A100" s="4">
        <v>0.56399999999999995</v>
      </c>
      <c r="B100" s="4">
        <v>97.206999999999994</v>
      </c>
      <c r="C100" s="4">
        <v>0.184</v>
      </c>
      <c r="D100" s="4">
        <v>0.36699999999999999</v>
      </c>
      <c r="E100" s="21"/>
      <c r="F100" s="4">
        <v>97.46</v>
      </c>
      <c r="G100" s="4">
        <v>0.48699999999999999</v>
      </c>
      <c r="H100" s="4">
        <v>0.95599999999999996</v>
      </c>
      <c r="I100" s="23"/>
      <c r="J100" s="21"/>
    </row>
    <row r="101" spans="1:10">
      <c r="A101" s="4">
        <v>0.55900000000000005</v>
      </c>
      <c r="B101" s="4">
        <v>97.486000000000004</v>
      </c>
      <c r="C101" s="4">
        <v>0.17799999999999999</v>
      </c>
      <c r="D101" s="4">
        <v>0.35599999999999998</v>
      </c>
      <c r="E101" s="21"/>
      <c r="F101" s="4">
        <v>97.66</v>
      </c>
      <c r="G101" s="4">
        <v>0.436</v>
      </c>
      <c r="H101" s="4">
        <v>0.85899999999999999</v>
      </c>
      <c r="I101" s="23"/>
      <c r="J101" s="21"/>
    </row>
    <row r="102" spans="1:10">
      <c r="A102" s="4">
        <v>0.55500000000000005</v>
      </c>
      <c r="B102" s="4">
        <v>97.486000000000004</v>
      </c>
      <c r="C102" s="4">
        <v>0.151</v>
      </c>
      <c r="D102" s="4">
        <v>0.30199999999999999</v>
      </c>
      <c r="E102" s="21"/>
      <c r="F102" s="4">
        <v>97.66</v>
      </c>
      <c r="G102" s="4">
        <v>0.38700000000000001</v>
      </c>
      <c r="H102" s="4">
        <v>0.76300000000000001</v>
      </c>
      <c r="I102" s="23"/>
      <c r="J102" s="21"/>
    </row>
    <row r="103" spans="1:10">
      <c r="A103" s="4">
        <v>0.55000000000000004</v>
      </c>
      <c r="B103" s="4">
        <v>97.486000000000004</v>
      </c>
      <c r="C103" s="4">
        <v>0.151</v>
      </c>
      <c r="D103" s="4">
        <v>0.30099999999999999</v>
      </c>
      <c r="E103" s="21"/>
      <c r="F103" s="4">
        <v>97.66</v>
      </c>
      <c r="G103" s="4">
        <v>0.36599999999999999</v>
      </c>
      <c r="H103" s="4">
        <v>0.72299999999999998</v>
      </c>
      <c r="I103" s="23"/>
      <c r="J103" s="21"/>
    </row>
    <row r="104" spans="1:10">
      <c r="A104" s="4">
        <v>0.54600000000000004</v>
      </c>
      <c r="B104" s="4">
        <v>97.486000000000004</v>
      </c>
      <c r="C104" s="4">
        <v>0.14699999999999999</v>
      </c>
      <c r="D104" s="4">
        <v>0.29299999999999998</v>
      </c>
      <c r="E104" s="21"/>
      <c r="F104" s="4">
        <v>97.66</v>
      </c>
      <c r="G104" s="4">
        <v>0.35299999999999998</v>
      </c>
      <c r="H104" s="4">
        <v>0.69699999999999995</v>
      </c>
      <c r="I104" s="23"/>
      <c r="J104" s="21"/>
    </row>
  </sheetData>
  <mergeCells count="6">
    <mergeCell ref="J3:J104"/>
    <mergeCell ref="A1:A2"/>
    <mergeCell ref="B1:E1"/>
    <mergeCell ref="F1:I1"/>
    <mergeCell ref="E3:E104"/>
    <mergeCell ref="I3:I104"/>
  </mergeCells>
  <phoneticPr fontId="18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ALPS-1</vt:lpstr>
      <vt:lpstr>ALPS-2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西崎 博光</cp:lastModifiedBy>
  <cp:lastPrinted>2011-09-07T02:52:28Z</cp:lastPrinted>
  <dcterms:created xsi:type="dcterms:W3CDTF">2011-08-03T01:16:19Z</dcterms:created>
  <dcterms:modified xsi:type="dcterms:W3CDTF">2011-11-04T10:52:32Z</dcterms:modified>
</cp:coreProperties>
</file>