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STD-NKI11-ALL-1" sheetId="10" r:id="rId1"/>
    <sheet name="STD-NKI11-ALL-2" sheetId="11" r:id="rId2"/>
  </sheets>
  <calcPr calcId="125725"/>
</workbook>
</file>

<file path=xl/sharedStrings.xml><?xml version="1.0" encoding="utf-8"?>
<sst xmlns="http://schemas.openxmlformats.org/spreadsheetml/2006/main" count="24" uniqueCount="12">
  <si>
    <t>MAP</t>
  </si>
  <si>
    <t>threshold</t>
    <phoneticPr fontId="18"/>
  </si>
  <si>
    <t>Micro Average[%]</t>
    <phoneticPr fontId="18"/>
  </si>
  <si>
    <t>Macro Average[%]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</si>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</sst>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);[Red]\(0.000\)"/>
    <numFmt numFmtId="177" formatCode="0.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top"/>
    </xf>
    <xf numFmtId="176" fontId="0" fillId="0" borderId="10" xfId="0" applyNumberFormat="1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top"/>
    </xf>
    <xf numFmtId="177" fontId="0" fillId="0" borderId="10" xfId="0" applyNumberFormat="1" applyBorder="1" applyAlignment="1">
      <alignment horizontal="center" vertical="top"/>
    </xf>
    <xf numFmtId="177" fontId="14" fillId="0" borderId="11" xfId="0" applyNumberFormat="1" applyFont="1" applyBorder="1" applyAlignment="1">
      <alignment horizontal="center" vertical="top"/>
    </xf>
    <xf numFmtId="177" fontId="14" fillId="0" borderId="12" xfId="0" applyNumberFormat="1" applyFont="1" applyBorder="1" applyAlignment="1">
      <alignment horizontal="center" vertical="top"/>
    </xf>
    <xf numFmtId="177" fontId="14" fillId="0" borderId="13" xfId="0" applyNumberFormat="1" applyFont="1" applyBorder="1" applyAlignment="1">
      <alignment horizontal="center" vertical="top"/>
    </xf>
    <xf numFmtId="177" fontId="0" fillId="0" borderId="11" xfId="0" applyNumberFormat="1" applyBorder="1" applyAlignment="1">
      <alignment horizontal="center" vertical="top"/>
    </xf>
    <xf numFmtId="177" fontId="0" fillId="0" borderId="12" xfId="0" applyNumberFormat="1" applyBorder="1" applyAlignment="1">
      <alignment horizontal="center" vertical="top"/>
    </xf>
    <xf numFmtId="177" fontId="0" fillId="0" borderId="13" xfId="0" applyNumberForma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NKI11-1</c:v>
          </c:tx>
          <c:xVal>
            <c:numRef>
              <c:f>'STD-NKI11-ALL-1'!$B$3:$B$103</c:f>
              <c:numCache>
                <c:formatCode>0.000_ </c:formatCode>
                <c:ptCount val="101"/>
                <c:pt idx="0">
                  <c:v>12.589</c:v>
                </c:pt>
                <c:pt idx="1">
                  <c:v>12.589</c:v>
                </c:pt>
                <c:pt idx="2">
                  <c:v>12.589</c:v>
                </c:pt>
                <c:pt idx="3">
                  <c:v>12.589</c:v>
                </c:pt>
                <c:pt idx="4">
                  <c:v>12.589</c:v>
                </c:pt>
                <c:pt idx="5">
                  <c:v>12.589</c:v>
                </c:pt>
                <c:pt idx="6">
                  <c:v>12.589</c:v>
                </c:pt>
                <c:pt idx="7">
                  <c:v>13.298999999999999</c:v>
                </c:pt>
                <c:pt idx="8">
                  <c:v>13.298999999999999</c:v>
                </c:pt>
                <c:pt idx="9">
                  <c:v>13.401</c:v>
                </c:pt>
                <c:pt idx="10">
                  <c:v>13.603999999999999</c:v>
                </c:pt>
                <c:pt idx="11">
                  <c:v>13.603999999999999</c:v>
                </c:pt>
                <c:pt idx="12">
                  <c:v>13.603999999999999</c:v>
                </c:pt>
                <c:pt idx="13">
                  <c:v>13.807</c:v>
                </c:pt>
                <c:pt idx="14">
                  <c:v>14.112</c:v>
                </c:pt>
                <c:pt idx="15">
                  <c:v>14.619</c:v>
                </c:pt>
                <c:pt idx="16">
                  <c:v>15.025</c:v>
                </c:pt>
                <c:pt idx="17">
                  <c:v>15.025</c:v>
                </c:pt>
                <c:pt idx="18">
                  <c:v>15.635</c:v>
                </c:pt>
                <c:pt idx="19">
                  <c:v>15.635</c:v>
                </c:pt>
                <c:pt idx="20">
                  <c:v>15.837999999999999</c:v>
                </c:pt>
                <c:pt idx="21">
                  <c:v>16.141999999999999</c:v>
                </c:pt>
                <c:pt idx="22">
                  <c:v>16.141999999999999</c:v>
                </c:pt>
                <c:pt idx="23">
                  <c:v>18.579000000000001</c:v>
                </c:pt>
                <c:pt idx="24">
                  <c:v>19.594000000000001</c:v>
                </c:pt>
                <c:pt idx="25">
                  <c:v>21.117000000000001</c:v>
                </c:pt>
                <c:pt idx="26">
                  <c:v>21.928999999999998</c:v>
                </c:pt>
                <c:pt idx="27">
                  <c:v>22.943999999999999</c:v>
                </c:pt>
                <c:pt idx="28">
                  <c:v>23.146999999999998</c:v>
                </c:pt>
                <c:pt idx="29">
                  <c:v>24.061</c:v>
                </c:pt>
                <c:pt idx="30">
                  <c:v>24.466999999999999</c:v>
                </c:pt>
                <c:pt idx="31">
                  <c:v>24.466999999999999</c:v>
                </c:pt>
                <c:pt idx="32">
                  <c:v>25.381</c:v>
                </c:pt>
                <c:pt idx="33">
                  <c:v>28.02</c:v>
                </c:pt>
                <c:pt idx="34">
                  <c:v>28.324999999999999</c:v>
                </c:pt>
                <c:pt idx="35">
                  <c:v>28.425999999999998</c:v>
                </c:pt>
                <c:pt idx="36">
                  <c:v>28.425999999999998</c:v>
                </c:pt>
                <c:pt idx="37">
                  <c:v>28.934000000000001</c:v>
                </c:pt>
                <c:pt idx="38">
                  <c:v>29.137</c:v>
                </c:pt>
                <c:pt idx="39">
                  <c:v>29.949000000000002</c:v>
                </c:pt>
                <c:pt idx="40">
                  <c:v>30.558</c:v>
                </c:pt>
                <c:pt idx="41">
                  <c:v>31.167999999999999</c:v>
                </c:pt>
                <c:pt idx="42">
                  <c:v>31.268999999999998</c:v>
                </c:pt>
                <c:pt idx="43">
                  <c:v>31.878</c:v>
                </c:pt>
                <c:pt idx="44">
                  <c:v>32.081000000000003</c:v>
                </c:pt>
                <c:pt idx="45">
                  <c:v>32.792000000000002</c:v>
                </c:pt>
                <c:pt idx="46">
                  <c:v>33.095999999999997</c:v>
                </c:pt>
                <c:pt idx="47">
                  <c:v>33.603999999999999</c:v>
                </c:pt>
                <c:pt idx="48">
                  <c:v>34.112000000000002</c:v>
                </c:pt>
                <c:pt idx="49">
                  <c:v>34.720999999999997</c:v>
                </c:pt>
                <c:pt idx="50">
                  <c:v>34.923999999999999</c:v>
                </c:pt>
                <c:pt idx="51">
                  <c:v>35.127000000000002</c:v>
                </c:pt>
                <c:pt idx="52">
                  <c:v>36.344999999999999</c:v>
                </c:pt>
                <c:pt idx="53">
                  <c:v>36.750999999999998</c:v>
                </c:pt>
                <c:pt idx="54">
                  <c:v>36.954000000000001</c:v>
                </c:pt>
                <c:pt idx="55">
                  <c:v>37.156999999999996</c:v>
                </c:pt>
                <c:pt idx="56">
                  <c:v>39.188000000000002</c:v>
                </c:pt>
                <c:pt idx="57">
                  <c:v>39.390999999999998</c:v>
                </c:pt>
                <c:pt idx="58">
                  <c:v>39.695</c:v>
                </c:pt>
                <c:pt idx="59">
                  <c:v>40.710999999999999</c:v>
                </c:pt>
                <c:pt idx="60">
                  <c:v>41.523000000000003</c:v>
                </c:pt>
                <c:pt idx="61">
                  <c:v>41.523000000000003</c:v>
                </c:pt>
                <c:pt idx="62">
                  <c:v>42.03</c:v>
                </c:pt>
                <c:pt idx="63">
                  <c:v>42.64</c:v>
                </c:pt>
                <c:pt idx="64">
                  <c:v>42.64</c:v>
                </c:pt>
                <c:pt idx="65">
                  <c:v>43.045999999999999</c:v>
                </c:pt>
                <c:pt idx="66">
                  <c:v>43.655000000000001</c:v>
                </c:pt>
                <c:pt idx="67">
                  <c:v>44.061</c:v>
                </c:pt>
                <c:pt idx="68">
                  <c:v>45.177999999999997</c:v>
                </c:pt>
                <c:pt idx="69">
                  <c:v>45.279000000000003</c:v>
                </c:pt>
                <c:pt idx="70">
                  <c:v>45.584000000000003</c:v>
                </c:pt>
                <c:pt idx="71">
                  <c:v>45.99</c:v>
                </c:pt>
                <c:pt idx="72">
                  <c:v>46.293999999999997</c:v>
                </c:pt>
                <c:pt idx="73">
                  <c:v>46.701000000000001</c:v>
                </c:pt>
                <c:pt idx="74">
                  <c:v>47.106999999999999</c:v>
                </c:pt>
                <c:pt idx="75">
                  <c:v>47.613999999999997</c:v>
                </c:pt>
                <c:pt idx="76">
                  <c:v>48.122</c:v>
                </c:pt>
                <c:pt idx="77">
                  <c:v>48.325000000000003</c:v>
                </c:pt>
                <c:pt idx="78">
                  <c:v>48.325000000000003</c:v>
                </c:pt>
                <c:pt idx="79">
                  <c:v>49.137</c:v>
                </c:pt>
                <c:pt idx="80">
                  <c:v>49.238999999999997</c:v>
                </c:pt>
                <c:pt idx="81">
                  <c:v>49.238999999999997</c:v>
                </c:pt>
                <c:pt idx="82">
                  <c:v>50.253999999999998</c:v>
                </c:pt>
                <c:pt idx="83">
                  <c:v>50.457000000000001</c:v>
                </c:pt>
                <c:pt idx="84">
                  <c:v>51.066000000000003</c:v>
                </c:pt>
                <c:pt idx="85">
                  <c:v>51.066000000000003</c:v>
                </c:pt>
                <c:pt idx="86">
                  <c:v>51.066000000000003</c:v>
                </c:pt>
                <c:pt idx="87">
                  <c:v>51.472000000000001</c:v>
                </c:pt>
                <c:pt idx="88">
                  <c:v>51.98</c:v>
                </c:pt>
                <c:pt idx="89">
                  <c:v>51.98</c:v>
                </c:pt>
                <c:pt idx="90">
                  <c:v>51.98</c:v>
                </c:pt>
                <c:pt idx="91">
                  <c:v>52.183</c:v>
                </c:pt>
                <c:pt idx="92">
                  <c:v>52.386000000000003</c:v>
                </c:pt>
                <c:pt idx="93">
                  <c:v>52.386000000000003</c:v>
                </c:pt>
                <c:pt idx="94">
                  <c:v>52.386000000000003</c:v>
                </c:pt>
                <c:pt idx="95">
                  <c:v>52.487000000000002</c:v>
                </c:pt>
                <c:pt idx="96">
                  <c:v>52.69</c:v>
                </c:pt>
                <c:pt idx="97">
                  <c:v>52.69</c:v>
                </c:pt>
                <c:pt idx="98">
                  <c:v>52.69</c:v>
                </c:pt>
                <c:pt idx="99">
                  <c:v>52.69</c:v>
                </c:pt>
                <c:pt idx="100">
                  <c:v>52.69</c:v>
                </c:pt>
              </c:numCache>
            </c:numRef>
          </c:xVal>
          <c:yVal>
            <c:numRef>
              <c:f>'STD-NKI11-ALL-1'!$C$3:$C$103</c:f>
              <c:numCache>
                <c:formatCode>0.000_ </c:formatCode>
                <c:ptCount val="101"/>
                <c:pt idx="0">
                  <c:v>77.986999999999995</c:v>
                </c:pt>
                <c:pt idx="1">
                  <c:v>77.986999999999995</c:v>
                </c:pt>
                <c:pt idx="2">
                  <c:v>77.986999999999995</c:v>
                </c:pt>
                <c:pt idx="3">
                  <c:v>77.986999999999995</c:v>
                </c:pt>
                <c:pt idx="4">
                  <c:v>77.986999999999995</c:v>
                </c:pt>
                <c:pt idx="5">
                  <c:v>77.986999999999995</c:v>
                </c:pt>
                <c:pt idx="6">
                  <c:v>77.986999999999995</c:v>
                </c:pt>
                <c:pt idx="7">
                  <c:v>78.915999999999997</c:v>
                </c:pt>
                <c:pt idx="8">
                  <c:v>78.915999999999997</c:v>
                </c:pt>
                <c:pt idx="9">
                  <c:v>79.042000000000002</c:v>
                </c:pt>
                <c:pt idx="10">
                  <c:v>79.290000000000006</c:v>
                </c:pt>
                <c:pt idx="11">
                  <c:v>79.290000000000006</c:v>
                </c:pt>
                <c:pt idx="12">
                  <c:v>79.290000000000006</c:v>
                </c:pt>
                <c:pt idx="13">
                  <c:v>79.531999999999996</c:v>
                </c:pt>
                <c:pt idx="14">
                  <c:v>78.531000000000006</c:v>
                </c:pt>
                <c:pt idx="15">
                  <c:v>79.120999999999995</c:v>
                </c:pt>
                <c:pt idx="16">
                  <c:v>79.569999999999993</c:v>
                </c:pt>
                <c:pt idx="17">
                  <c:v>79.144000000000005</c:v>
                </c:pt>
                <c:pt idx="18">
                  <c:v>79.793000000000006</c:v>
                </c:pt>
                <c:pt idx="19">
                  <c:v>79.793000000000006</c:v>
                </c:pt>
                <c:pt idx="20">
                  <c:v>80</c:v>
                </c:pt>
                <c:pt idx="21">
                  <c:v>71.622</c:v>
                </c:pt>
                <c:pt idx="22">
                  <c:v>71.622</c:v>
                </c:pt>
                <c:pt idx="23">
                  <c:v>72.046999999999997</c:v>
                </c:pt>
                <c:pt idx="24">
                  <c:v>72.83</c:v>
                </c:pt>
                <c:pt idx="25">
                  <c:v>74.286000000000001</c:v>
                </c:pt>
                <c:pt idx="26">
                  <c:v>74.483000000000004</c:v>
                </c:pt>
                <c:pt idx="27">
                  <c:v>63.841999999999999</c:v>
                </c:pt>
                <c:pt idx="28">
                  <c:v>64.045000000000002</c:v>
                </c:pt>
                <c:pt idx="29">
                  <c:v>64.227999999999994</c:v>
                </c:pt>
                <c:pt idx="30">
                  <c:v>64.611000000000004</c:v>
                </c:pt>
                <c:pt idx="31">
                  <c:v>64.611000000000004</c:v>
                </c:pt>
                <c:pt idx="32">
                  <c:v>47.081000000000003</c:v>
                </c:pt>
                <c:pt idx="33">
                  <c:v>49.198</c:v>
                </c:pt>
                <c:pt idx="34">
                  <c:v>49.468000000000004</c:v>
                </c:pt>
                <c:pt idx="35">
                  <c:v>49.209000000000003</c:v>
                </c:pt>
                <c:pt idx="36">
                  <c:v>49.209000000000003</c:v>
                </c:pt>
                <c:pt idx="37">
                  <c:v>49.478999999999999</c:v>
                </c:pt>
                <c:pt idx="38">
                  <c:v>49.567999999999998</c:v>
                </c:pt>
                <c:pt idx="39">
                  <c:v>40.082000000000001</c:v>
                </c:pt>
                <c:pt idx="40">
                  <c:v>32.4</c:v>
                </c:pt>
                <c:pt idx="41">
                  <c:v>32.764000000000003</c:v>
                </c:pt>
                <c:pt idx="42">
                  <c:v>32.731000000000002</c:v>
                </c:pt>
                <c:pt idx="43">
                  <c:v>32.139000000000003</c:v>
                </c:pt>
                <c:pt idx="44">
                  <c:v>32.244999999999997</c:v>
                </c:pt>
                <c:pt idx="45">
                  <c:v>32.56</c:v>
                </c:pt>
                <c:pt idx="46">
                  <c:v>25.812000000000001</c:v>
                </c:pt>
                <c:pt idx="47">
                  <c:v>25.92</c:v>
                </c:pt>
                <c:pt idx="48">
                  <c:v>25.925999999999998</c:v>
                </c:pt>
                <c:pt idx="49">
                  <c:v>26.106999999999999</c:v>
                </c:pt>
                <c:pt idx="50">
                  <c:v>21.234999999999999</c:v>
                </c:pt>
                <c:pt idx="51">
                  <c:v>21.305</c:v>
                </c:pt>
                <c:pt idx="52">
                  <c:v>20.79</c:v>
                </c:pt>
                <c:pt idx="53">
                  <c:v>20.440000000000001</c:v>
                </c:pt>
                <c:pt idx="54">
                  <c:v>20.460999999999999</c:v>
                </c:pt>
                <c:pt idx="55">
                  <c:v>20.539000000000001</c:v>
                </c:pt>
                <c:pt idx="56">
                  <c:v>14.061999999999999</c:v>
                </c:pt>
                <c:pt idx="57">
                  <c:v>14.093999999999999</c:v>
                </c:pt>
                <c:pt idx="58">
                  <c:v>13.811</c:v>
                </c:pt>
                <c:pt idx="59">
                  <c:v>11.474</c:v>
                </c:pt>
                <c:pt idx="60">
                  <c:v>7.3040000000000003</c:v>
                </c:pt>
                <c:pt idx="61">
                  <c:v>7.3019999999999996</c:v>
                </c:pt>
                <c:pt idx="62">
                  <c:v>7.367</c:v>
                </c:pt>
                <c:pt idx="63">
                  <c:v>7.1340000000000003</c:v>
                </c:pt>
                <c:pt idx="64">
                  <c:v>7.1029999999999998</c:v>
                </c:pt>
                <c:pt idx="65">
                  <c:v>6.9870000000000001</c:v>
                </c:pt>
                <c:pt idx="66">
                  <c:v>6.9210000000000003</c:v>
                </c:pt>
                <c:pt idx="67">
                  <c:v>6.3739999999999997</c:v>
                </c:pt>
                <c:pt idx="68">
                  <c:v>5.8540000000000001</c:v>
                </c:pt>
                <c:pt idx="69">
                  <c:v>5.4649999999999999</c:v>
                </c:pt>
                <c:pt idx="70">
                  <c:v>5.2530000000000001</c:v>
                </c:pt>
                <c:pt idx="71">
                  <c:v>4.8140000000000001</c:v>
                </c:pt>
                <c:pt idx="72">
                  <c:v>4.51</c:v>
                </c:pt>
                <c:pt idx="73">
                  <c:v>4.4379999999999997</c:v>
                </c:pt>
                <c:pt idx="74">
                  <c:v>4.2779999999999996</c:v>
                </c:pt>
                <c:pt idx="75">
                  <c:v>3.806</c:v>
                </c:pt>
                <c:pt idx="76">
                  <c:v>3.1930000000000001</c:v>
                </c:pt>
                <c:pt idx="77">
                  <c:v>3.161</c:v>
                </c:pt>
                <c:pt idx="78">
                  <c:v>2.9529999999999998</c:v>
                </c:pt>
                <c:pt idx="79">
                  <c:v>2.6739999999999999</c:v>
                </c:pt>
                <c:pt idx="80">
                  <c:v>2.6749999999999998</c:v>
                </c:pt>
                <c:pt idx="81">
                  <c:v>2.5950000000000002</c:v>
                </c:pt>
                <c:pt idx="82">
                  <c:v>2.3639999999999999</c:v>
                </c:pt>
                <c:pt idx="83">
                  <c:v>2.298</c:v>
                </c:pt>
                <c:pt idx="84">
                  <c:v>2.2170000000000001</c:v>
                </c:pt>
                <c:pt idx="85">
                  <c:v>2.14</c:v>
                </c:pt>
                <c:pt idx="86">
                  <c:v>2.0920000000000001</c:v>
                </c:pt>
                <c:pt idx="87">
                  <c:v>1.9730000000000001</c:v>
                </c:pt>
                <c:pt idx="88">
                  <c:v>1.962</c:v>
                </c:pt>
                <c:pt idx="89">
                  <c:v>1.919</c:v>
                </c:pt>
                <c:pt idx="90">
                  <c:v>1.919</c:v>
                </c:pt>
                <c:pt idx="91">
                  <c:v>1.7210000000000001</c:v>
                </c:pt>
                <c:pt idx="92">
                  <c:v>1.704</c:v>
                </c:pt>
                <c:pt idx="93">
                  <c:v>1.704</c:v>
                </c:pt>
                <c:pt idx="94">
                  <c:v>1.704</c:v>
                </c:pt>
                <c:pt idx="95">
                  <c:v>1.667</c:v>
                </c:pt>
                <c:pt idx="96">
                  <c:v>1.649</c:v>
                </c:pt>
                <c:pt idx="97">
                  <c:v>1.649</c:v>
                </c:pt>
                <c:pt idx="98">
                  <c:v>1.649</c:v>
                </c:pt>
                <c:pt idx="99">
                  <c:v>1.649</c:v>
                </c:pt>
                <c:pt idx="100">
                  <c:v>1.649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07072"/>
        <c:axId val="119710080"/>
      </c:scatterChart>
      <c:valAx>
        <c:axId val="10150707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119710080"/>
        <c:crosses val="autoZero"/>
        <c:crossBetween val="midCat"/>
        <c:majorUnit val="10"/>
      </c:valAx>
      <c:valAx>
        <c:axId val="11971008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101507072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500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NKI11-2</c:v>
          </c:tx>
          <c:xVal>
            <c:numRef>
              <c:f>'STD-NKI11-ALL-2'!$B$3:$B$103</c:f>
              <c:numCache>
                <c:formatCode>0.000_ </c:formatCode>
                <c:ptCount val="101"/>
                <c:pt idx="0">
                  <c:v>13.807</c:v>
                </c:pt>
                <c:pt idx="1">
                  <c:v>13.807</c:v>
                </c:pt>
                <c:pt idx="2">
                  <c:v>13.807</c:v>
                </c:pt>
                <c:pt idx="3">
                  <c:v>13.807</c:v>
                </c:pt>
                <c:pt idx="4">
                  <c:v>13.807</c:v>
                </c:pt>
                <c:pt idx="5">
                  <c:v>13.807</c:v>
                </c:pt>
                <c:pt idx="6">
                  <c:v>13.807</c:v>
                </c:pt>
                <c:pt idx="7">
                  <c:v>14.416</c:v>
                </c:pt>
                <c:pt idx="8">
                  <c:v>14.518000000000001</c:v>
                </c:pt>
                <c:pt idx="9">
                  <c:v>14.518000000000001</c:v>
                </c:pt>
                <c:pt idx="10">
                  <c:v>14.619</c:v>
                </c:pt>
                <c:pt idx="11">
                  <c:v>14.821999999999999</c:v>
                </c:pt>
                <c:pt idx="12">
                  <c:v>14.821999999999999</c:v>
                </c:pt>
                <c:pt idx="13">
                  <c:v>14.821999999999999</c:v>
                </c:pt>
                <c:pt idx="14">
                  <c:v>15.025</c:v>
                </c:pt>
                <c:pt idx="15">
                  <c:v>15.33</c:v>
                </c:pt>
                <c:pt idx="16">
                  <c:v>15.33</c:v>
                </c:pt>
                <c:pt idx="17">
                  <c:v>16.244</c:v>
                </c:pt>
                <c:pt idx="18">
                  <c:v>16.244</c:v>
                </c:pt>
                <c:pt idx="19">
                  <c:v>16.344999999999999</c:v>
                </c:pt>
                <c:pt idx="20">
                  <c:v>16.853000000000002</c:v>
                </c:pt>
                <c:pt idx="21">
                  <c:v>16.853000000000002</c:v>
                </c:pt>
                <c:pt idx="22">
                  <c:v>17.259</c:v>
                </c:pt>
                <c:pt idx="23">
                  <c:v>17.562999999999999</c:v>
                </c:pt>
                <c:pt idx="24">
                  <c:v>17.562999999999999</c:v>
                </c:pt>
                <c:pt idx="25">
                  <c:v>20</c:v>
                </c:pt>
                <c:pt idx="26">
                  <c:v>20.102</c:v>
                </c:pt>
                <c:pt idx="27">
                  <c:v>21.015000000000001</c:v>
                </c:pt>
                <c:pt idx="28">
                  <c:v>22.132000000000001</c:v>
                </c:pt>
                <c:pt idx="29">
                  <c:v>22.943999999999999</c:v>
                </c:pt>
                <c:pt idx="30">
                  <c:v>23.959</c:v>
                </c:pt>
                <c:pt idx="31">
                  <c:v>24.67</c:v>
                </c:pt>
                <c:pt idx="32">
                  <c:v>25.178000000000001</c:v>
                </c:pt>
                <c:pt idx="33">
                  <c:v>25.584</c:v>
                </c:pt>
                <c:pt idx="34">
                  <c:v>25.584</c:v>
                </c:pt>
                <c:pt idx="35">
                  <c:v>25.684999999999999</c:v>
                </c:pt>
                <c:pt idx="36">
                  <c:v>27.31</c:v>
                </c:pt>
                <c:pt idx="37">
                  <c:v>29.137</c:v>
                </c:pt>
                <c:pt idx="38">
                  <c:v>29.442</c:v>
                </c:pt>
                <c:pt idx="39">
                  <c:v>29.542999999999999</c:v>
                </c:pt>
                <c:pt idx="40">
                  <c:v>29.542999999999999</c:v>
                </c:pt>
                <c:pt idx="41">
                  <c:v>30.050999999999998</c:v>
                </c:pt>
                <c:pt idx="42">
                  <c:v>30.254000000000001</c:v>
                </c:pt>
                <c:pt idx="43">
                  <c:v>30.963999999999999</c:v>
                </c:pt>
                <c:pt idx="44">
                  <c:v>31.574000000000002</c:v>
                </c:pt>
                <c:pt idx="45">
                  <c:v>31.98</c:v>
                </c:pt>
                <c:pt idx="46">
                  <c:v>32.283999999999999</c:v>
                </c:pt>
                <c:pt idx="47">
                  <c:v>32.893000000000001</c:v>
                </c:pt>
                <c:pt idx="48">
                  <c:v>33.095999999999997</c:v>
                </c:pt>
                <c:pt idx="49">
                  <c:v>33.706000000000003</c:v>
                </c:pt>
                <c:pt idx="50">
                  <c:v>33.908999999999999</c:v>
                </c:pt>
                <c:pt idx="51">
                  <c:v>34.518000000000001</c:v>
                </c:pt>
                <c:pt idx="52">
                  <c:v>34.518000000000001</c:v>
                </c:pt>
                <c:pt idx="53">
                  <c:v>35.634999999999998</c:v>
                </c:pt>
                <c:pt idx="54">
                  <c:v>35.634999999999998</c:v>
                </c:pt>
                <c:pt idx="55">
                  <c:v>35.634999999999998</c:v>
                </c:pt>
                <c:pt idx="56">
                  <c:v>35.838000000000001</c:v>
                </c:pt>
                <c:pt idx="57">
                  <c:v>37.055999999999997</c:v>
                </c:pt>
                <c:pt idx="58">
                  <c:v>37.664999999999999</c:v>
                </c:pt>
                <c:pt idx="59">
                  <c:v>37.97</c:v>
                </c:pt>
                <c:pt idx="60">
                  <c:v>38.173000000000002</c:v>
                </c:pt>
                <c:pt idx="61">
                  <c:v>38.68</c:v>
                </c:pt>
                <c:pt idx="62">
                  <c:v>39.289000000000001</c:v>
                </c:pt>
                <c:pt idx="63">
                  <c:v>39.491999999999997</c:v>
                </c:pt>
                <c:pt idx="64">
                  <c:v>39.796999999999997</c:v>
                </c:pt>
                <c:pt idx="65">
                  <c:v>40.811999999999998</c:v>
                </c:pt>
                <c:pt idx="66">
                  <c:v>41.523000000000003</c:v>
                </c:pt>
                <c:pt idx="67">
                  <c:v>41.523000000000003</c:v>
                </c:pt>
                <c:pt idx="68">
                  <c:v>42.03</c:v>
                </c:pt>
                <c:pt idx="69">
                  <c:v>42.64</c:v>
                </c:pt>
                <c:pt idx="70">
                  <c:v>42.64</c:v>
                </c:pt>
                <c:pt idx="71">
                  <c:v>42.741</c:v>
                </c:pt>
                <c:pt idx="72">
                  <c:v>43.35</c:v>
                </c:pt>
                <c:pt idx="73">
                  <c:v>43.857999999999997</c:v>
                </c:pt>
                <c:pt idx="74">
                  <c:v>44.466999999999999</c:v>
                </c:pt>
                <c:pt idx="75">
                  <c:v>44.872999999999998</c:v>
                </c:pt>
                <c:pt idx="76">
                  <c:v>44.975000000000001</c:v>
                </c:pt>
                <c:pt idx="77">
                  <c:v>45.279000000000003</c:v>
                </c:pt>
                <c:pt idx="78">
                  <c:v>45.279000000000003</c:v>
                </c:pt>
                <c:pt idx="79">
                  <c:v>45.381</c:v>
                </c:pt>
                <c:pt idx="80">
                  <c:v>45.481999999999999</c:v>
                </c:pt>
                <c:pt idx="81">
                  <c:v>45.99</c:v>
                </c:pt>
                <c:pt idx="82">
                  <c:v>45.99</c:v>
                </c:pt>
                <c:pt idx="83">
                  <c:v>45.99</c:v>
                </c:pt>
                <c:pt idx="84">
                  <c:v>46.091000000000001</c:v>
                </c:pt>
                <c:pt idx="85">
                  <c:v>46.192999999999998</c:v>
                </c:pt>
                <c:pt idx="86">
                  <c:v>46.293999999999997</c:v>
                </c:pt>
                <c:pt idx="87">
                  <c:v>46.396000000000001</c:v>
                </c:pt>
                <c:pt idx="88">
                  <c:v>46.497</c:v>
                </c:pt>
                <c:pt idx="89">
                  <c:v>46.497</c:v>
                </c:pt>
                <c:pt idx="90">
                  <c:v>46.497</c:v>
                </c:pt>
                <c:pt idx="91">
                  <c:v>46.701000000000001</c:v>
                </c:pt>
                <c:pt idx="92">
                  <c:v>46.701000000000001</c:v>
                </c:pt>
                <c:pt idx="93">
                  <c:v>46.802</c:v>
                </c:pt>
                <c:pt idx="94">
                  <c:v>46.802</c:v>
                </c:pt>
                <c:pt idx="95">
                  <c:v>46.904000000000003</c:v>
                </c:pt>
                <c:pt idx="96">
                  <c:v>46.904000000000003</c:v>
                </c:pt>
                <c:pt idx="97">
                  <c:v>46.904000000000003</c:v>
                </c:pt>
                <c:pt idx="98">
                  <c:v>46.904000000000003</c:v>
                </c:pt>
                <c:pt idx="99">
                  <c:v>46.904000000000003</c:v>
                </c:pt>
                <c:pt idx="100">
                  <c:v>46.904000000000003</c:v>
                </c:pt>
              </c:numCache>
            </c:numRef>
          </c:xVal>
          <c:yVal>
            <c:numRef>
              <c:f>'STD-NKI11-ALL-2'!$C$3:$C$103</c:f>
              <c:numCache>
                <c:formatCode>0.000_ </c:formatCode>
                <c:ptCount val="101"/>
                <c:pt idx="0">
                  <c:v>79.531999999999996</c:v>
                </c:pt>
                <c:pt idx="1">
                  <c:v>79.531999999999996</c:v>
                </c:pt>
                <c:pt idx="2">
                  <c:v>79.531999999999996</c:v>
                </c:pt>
                <c:pt idx="3">
                  <c:v>79.531999999999996</c:v>
                </c:pt>
                <c:pt idx="4">
                  <c:v>79.531999999999996</c:v>
                </c:pt>
                <c:pt idx="5">
                  <c:v>79.531999999999996</c:v>
                </c:pt>
                <c:pt idx="6">
                  <c:v>79.531999999999996</c:v>
                </c:pt>
                <c:pt idx="7">
                  <c:v>80.225999999999999</c:v>
                </c:pt>
                <c:pt idx="8">
                  <c:v>80.337000000000003</c:v>
                </c:pt>
                <c:pt idx="9">
                  <c:v>80.337000000000003</c:v>
                </c:pt>
                <c:pt idx="10">
                  <c:v>80.447000000000003</c:v>
                </c:pt>
                <c:pt idx="11">
                  <c:v>80.662999999999997</c:v>
                </c:pt>
                <c:pt idx="12">
                  <c:v>80.662999999999997</c:v>
                </c:pt>
                <c:pt idx="13">
                  <c:v>80.662999999999997</c:v>
                </c:pt>
                <c:pt idx="14">
                  <c:v>80.873999999999995</c:v>
                </c:pt>
                <c:pt idx="15">
                  <c:v>81.183000000000007</c:v>
                </c:pt>
                <c:pt idx="16">
                  <c:v>79.894000000000005</c:v>
                </c:pt>
                <c:pt idx="17">
                  <c:v>80.808000000000007</c:v>
                </c:pt>
                <c:pt idx="18">
                  <c:v>80.808000000000007</c:v>
                </c:pt>
                <c:pt idx="19">
                  <c:v>80.5</c:v>
                </c:pt>
                <c:pt idx="20">
                  <c:v>80.975999999999999</c:v>
                </c:pt>
                <c:pt idx="21">
                  <c:v>80.975999999999999</c:v>
                </c:pt>
                <c:pt idx="22">
                  <c:v>81.34</c:v>
                </c:pt>
                <c:pt idx="23">
                  <c:v>73.305000000000007</c:v>
                </c:pt>
                <c:pt idx="24">
                  <c:v>73.305000000000007</c:v>
                </c:pt>
                <c:pt idx="25">
                  <c:v>73.507000000000005</c:v>
                </c:pt>
                <c:pt idx="26">
                  <c:v>73.605999999999995</c:v>
                </c:pt>
                <c:pt idx="27">
                  <c:v>74.194000000000003</c:v>
                </c:pt>
                <c:pt idx="28">
                  <c:v>75.171999999999997</c:v>
                </c:pt>
                <c:pt idx="29">
                  <c:v>75.332999999999998</c:v>
                </c:pt>
                <c:pt idx="30">
                  <c:v>64.834999999999994</c:v>
                </c:pt>
                <c:pt idx="31">
                  <c:v>64.8</c:v>
                </c:pt>
                <c:pt idx="32">
                  <c:v>65.263000000000005</c:v>
                </c:pt>
                <c:pt idx="33">
                  <c:v>65.625</c:v>
                </c:pt>
                <c:pt idx="34">
                  <c:v>65.625</c:v>
                </c:pt>
                <c:pt idx="35">
                  <c:v>65.713999999999999</c:v>
                </c:pt>
                <c:pt idx="36">
                  <c:v>48.82</c:v>
                </c:pt>
                <c:pt idx="37">
                  <c:v>50.174999999999997</c:v>
                </c:pt>
                <c:pt idx="38">
                  <c:v>50.435000000000002</c:v>
                </c:pt>
                <c:pt idx="39">
                  <c:v>50.171999999999997</c:v>
                </c:pt>
                <c:pt idx="40">
                  <c:v>50.171999999999997</c:v>
                </c:pt>
                <c:pt idx="41">
                  <c:v>50.34</c:v>
                </c:pt>
                <c:pt idx="42">
                  <c:v>50.508000000000003</c:v>
                </c:pt>
                <c:pt idx="43">
                  <c:v>46.003</c:v>
                </c:pt>
                <c:pt idx="44">
                  <c:v>36.332000000000001</c:v>
                </c:pt>
                <c:pt idx="45">
                  <c:v>36.542999999999999</c:v>
                </c:pt>
                <c:pt idx="46">
                  <c:v>36.636000000000003</c:v>
                </c:pt>
                <c:pt idx="47">
                  <c:v>35.841000000000001</c:v>
                </c:pt>
                <c:pt idx="48">
                  <c:v>35.942999999999998</c:v>
                </c:pt>
                <c:pt idx="49">
                  <c:v>36.204999999999998</c:v>
                </c:pt>
                <c:pt idx="50">
                  <c:v>36.186</c:v>
                </c:pt>
                <c:pt idx="51">
                  <c:v>35.601999999999997</c:v>
                </c:pt>
                <c:pt idx="52">
                  <c:v>35.564999999999998</c:v>
                </c:pt>
                <c:pt idx="53">
                  <c:v>35.526000000000003</c:v>
                </c:pt>
                <c:pt idx="54">
                  <c:v>35.526000000000003</c:v>
                </c:pt>
                <c:pt idx="55">
                  <c:v>34.110999999999997</c:v>
                </c:pt>
                <c:pt idx="56">
                  <c:v>34.171999999999997</c:v>
                </c:pt>
                <c:pt idx="57">
                  <c:v>32.271999999999998</c:v>
                </c:pt>
                <c:pt idx="58">
                  <c:v>31.709</c:v>
                </c:pt>
                <c:pt idx="59">
                  <c:v>30.96</c:v>
                </c:pt>
                <c:pt idx="60">
                  <c:v>30.920999999999999</c:v>
                </c:pt>
                <c:pt idx="61">
                  <c:v>30.875</c:v>
                </c:pt>
                <c:pt idx="62">
                  <c:v>30.353000000000002</c:v>
                </c:pt>
                <c:pt idx="63">
                  <c:v>30.32</c:v>
                </c:pt>
                <c:pt idx="64">
                  <c:v>28.802</c:v>
                </c:pt>
                <c:pt idx="65">
                  <c:v>27.629000000000001</c:v>
                </c:pt>
                <c:pt idx="66">
                  <c:v>24.623999999999999</c:v>
                </c:pt>
                <c:pt idx="67">
                  <c:v>24.623999999999999</c:v>
                </c:pt>
                <c:pt idx="68">
                  <c:v>24.628</c:v>
                </c:pt>
                <c:pt idx="69">
                  <c:v>23.503</c:v>
                </c:pt>
                <c:pt idx="70">
                  <c:v>23.166</c:v>
                </c:pt>
                <c:pt idx="71">
                  <c:v>23.042999999999999</c:v>
                </c:pt>
                <c:pt idx="72">
                  <c:v>22.181999999999999</c:v>
                </c:pt>
                <c:pt idx="73">
                  <c:v>21.280999999999999</c:v>
                </c:pt>
                <c:pt idx="74">
                  <c:v>21.324000000000002</c:v>
                </c:pt>
                <c:pt idx="75">
                  <c:v>20.146000000000001</c:v>
                </c:pt>
                <c:pt idx="76">
                  <c:v>19.387</c:v>
                </c:pt>
                <c:pt idx="77">
                  <c:v>18.661000000000001</c:v>
                </c:pt>
                <c:pt idx="78">
                  <c:v>18.43</c:v>
                </c:pt>
                <c:pt idx="79">
                  <c:v>18.448</c:v>
                </c:pt>
                <c:pt idx="80">
                  <c:v>18.056999999999999</c:v>
                </c:pt>
                <c:pt idx="81">
                  <c:v>16.641999999999999</c:v>
                </c:pt>
                <c:pt idx="82">
                  <c:v>16.641999999999999</c:v>
                </c:pt>
                <c:pt idx="83">
                  <c:v>15.54</c:v>
                </c:pt>
                <c:pt idx="84">
                  <c:v>15.548</c:v>
                </c:pt>
                <c:pt idx="85">
                  <c:v>15.492000000000001</c:v>
                </c:pt>
                <c:pt idx="86">
                  <c:v>15.385</c:v>
                </c:pt>
                <c:pt idx="87">
                  <c:v>14.526</c:v>
                </c:pt>
                <c:pt idx="88">
                  <c:v>14.439</c:v>
                </c:pt>
                <c:pt idx="89">
                  <c:v>14.295</c:v>
                </c:pt>
                <c:pt idx="90">
                  <c:v>14.259</c:v>
                </c:pt>
                <c:pt idx="91">
                  <c:v>14.281000000000001</c:v>
                </c:pt>
                <c:pt idx="92">
                  <c:v>14.281000000000001</c:v>
                </c:pt>
                <c:pt idx="93">
                  <c:v>14.176</c:v>
                </c:pt>
                <c:pt idx="94">
                  <c:v>14.176</c:v>
                </c:pt>
                <c:pt idx="95">
                  <c:v>14.137</c:v>
                </c:pt>
                <c:pt idx="96">
                  <c:v>14.051</c:v>
                </c:pt>
                <c:pt idx="97">
                  <c:v>14.051</c:v>
                </c:pt>
                <c:pt idx="98">
                  <c:v>14.051</c:v>
                </c:pt>
                <c:pt idx="99">
                  <c:v>14.051</c:v>
                </c:pt>
                <c:pt idx="100">
                  <c:v>13.782999999999999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47456"/>
        <c:axId val="49749376"/>
      </c:scatterChart>
      <c:valAx>
        <c:axId val="4974745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49749376"/>
        <c:crosses val="autoZero"/>
        <c:crossBetween val="midCat"/>
        <c:majorUnit val="10"/>
      </c:valAx>
      <c:valAx>
        <c:axId val="497493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4974745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5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0.5" style="1" customWidth="1"/>
    <col min="3" max="3" width="9.875" style="1" customWidth="1"/>
    <col min="4" max="4" width="10" style="1" customWidth="1"/>
    <col min="5" max="5" width="15.125" style="2" customWidth="1"/>
    <col min="6" max="7" width="9" style="1"/>
    <col min="8" max="8" width="9.625" style="1" customWidth="1"/>
    <col min="9" max="9" width="15.875" style="2" customWidth="1"/>
    <col min="10" max="10" width="9" style="2"/>
  </cols>
  <sheetData>
    <row r="1" spans="1:10" x14ac:dyDescent="0.15">
      <c r="A1" s="9" t="s">
        <v>1</v>
      </c>
      <c r="B1" s="9" t="s">
        <v>2</v>
      </c>
      <c r="C1" s="9"/>
      <c r="D1" s="9"/>
      <c r="E1" s="9"/>
      <c r="F1" s="9" t="s">
        <v>3</v>
      </c>
      <c r="G1" s="9"/>
      <c r="H1" s="9"/>
      <c r="I1" s="9"/>
      <c r="J1" s="3"/>
    </row>
    <row r="2" spans="1:10" x14ac:dyDescent="0.15">
      <c r="A2" s="9"/>
      <c r="B2" s="4" t="s">
        <v>4</v>
      </c>
      <c r="C2" s="4" t="s">
        <v>5</v>
      </c>
      <c r="D2" s="4" t="s">
        <v>6</v>
      </c>
      <c r="E2" s="5" t="s">
        <v>7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0</v>
      </c>
    </row>
    <row r="3" spans="1:10" x14ac:dyDescent="0.15">
      <c r="A3" s="7">
        <v>1</v>
      </c>
      <c r="B3" s="7">
        <v>12.589</v>
      </c>
      <c r="C3" s="7">
        <v>77.986999999999995</v>
      </c>
      <c r="D3" s="7">
        <v>21.678000000000001</v>
      </c>
      <c r="E3" s="10">
        <v>36.036000000000001</v>
      </c>
      <c r="F3" s="7">
        <v>9.9420000000000002</v>
      </c>
      <c r="G3" s="7">
        <v>42.902000000000001</v>
      </c>
      <c r="H3" s="7">
        <v>15.026999999999999</v>
      </c>
      <c r="I3" s="11">
        <v>30.344000000000001</v>
      </c>
      <c r="J3" s="10">
        <v>0.33900000000000002</v>
      </c>
    </row>
    <row r="4" spans="1:10" x14ac:dyDescent="0.15">
      <c r="A4" s="7">
        <v>0.997</v>
      </c>
      <c r="B4" s="7">
        <v>12.589</v>
      </c>
      <c r="C4" s="7">
        <v>77.986999999999995</v>
      </c>
      <c r="D4" s="7">
        <v>21.678000000000001</v>
      </c>
      <c r="E4" s="10"/>
      <c r="F4" s="7">
        <v>9.9420000000000002</v>
      </c>
      <c r="G4" s="7">
        <v>42.902000000000001</v>
      </c>
      <c r="H4" s="7">
        <v>15.026999999999999</v>
      </c>
      <c r="I4" s="11"/>
      <c r="J4" s="10"/>
    </row>
    <row r="5" spans="1:10" x14ac:dyDescent="0.15">
      <c r="A5" s="7">
        <v>0.99399999999999999</v>
      </c>
      <c r="B5" s="7">
        <v>12.589</v>
      </c>
      <c r="C5" s="7">
        <v>77.986999999999995</v>
      </c>
      <c r="D5" s="7">
        <v>21.678000000000001</v>
      </c>
      <c r="E5" s="10"/>
      <c r="F5" s="7">
        <v>9.9420000000000002</v>
      </c>
      <c r="G5" s="7">
        <v>42.902000000000001</v>
      </c>
      <c r="H5" s="7">
        <v>15.026999999999999</v>
      </c>
      <c r="I5" s="11"/>
      <c r="J5" s="10"/>
    </row>
    <row r="6" spans="1:10" x14ac:dyDescent="0.15">
      <c r="A6" s="7">
        <v>0.99099999999999999</v>
      </c>
      <c r="B6" s="7">
        <v>12.589</v>
      </c>
      <c r="C6" s="7">
        <v>77.986999999999995</v>
      </c>
      <c r="D6" s="7">
        <v>21.678000000000001</v>
      </c>
      <c r="E6" s="10"/>
      <c r="F6" s="7">
        <v>9.9420000000000002</v>
      </c>
      <c r="G6" s="7">
        <v>42.902000000000001</v>
      </c>
      <c r="H6" s="7">
        <v>15.026999999999999</v>
      </c>
      <c r="I6" s="11"/>
      <c r="J6" s="10"/>
    </row>
    <row r="7" spans="1:10" x14ac:dyDescent="0.15">
      <c r="A7" s="7">
        <v>0.98799999999999999</v>
      </c>
      <c r="B7" s="7">
        <v>12.589</v>
      </c>
      <c r="C7" s="7">
        <v>77.986999999999995</v>
      </c>
      <c r="D7" s="7">
        <v>21.678000000000001</v>
      </c>
      <c r="E7" s="10"/>
      <c r="F7" s="7">
        <v>9.9420000000000002</v>
      </c>
      <c r="G7" s="7">
        <v>42.902000000000001</v>
      </c>
      <c r="H7" s="7">
        <v>15.026999999999999</v>
      </c>
      <c r="I7" s="11"/>
      <c r="J7" s="10"/>
    </row>
    <row r="8" spans="1:10" x14ac:dyDescent="0.15">
      <c r="A8" s="7">
        <v>0.98499999999999999</v>
      </c>
      <c r="B8" s="7">
        <v>12.589</v>
      </c>
      <c r="C8" s="7">
        <v>77.986999999999995</v>
      </c>
      <c r="D8" s="7">
        <v>21.678000000000001</v>
      </c>
      <c r="E8" s="10"/>
      <c r="F8" s="7">
        <v>9.9420000000000002</v>
      </c>
      <c r="G8" s="7">
        <v>42.902000000000001</v>
      </c>
      <c r="H8" s="7">
        <v>15.026999999999999</v>
      </c>
      <c r="I8" s="11"/>
      <c r="J8" s="10"/>
    </row>
    <row r="9" spans="1:10" x14ac:dyDescent="0.15">
      <c r="A9" s="7">
        <v>0.98199999999999998</v>
      </c>
      <c r="B9" s="7">
        <v>12.589</v>
      </c>
      <c r="C9" s="7">
        <v>77.986999999999995</v>
      </c>
      <c r="D9" s="7">
        <v>21.678000000000001</v>
      </c>
      <c r="E9" s="10"/>
      <c r="F9" s="7">
        <v>9.9420000000000002</v>
      </c>
      <c r="G9" s="7">
        <v>42.902000000000001</v>
      </c>
      <c r="H9" s="7">
        <v>15.026999999999999</v>
      </c>
      <c r="I9" s="11"/>
      <c r="J9" s="10"/>
    </row>
    <row r="10" spans="1:10" x14ac:dyDescent="0.15">
      <c r="A10" s="7">
        <v>0.97899999999999998</v>
      </c>
      <c r="B10" s="7">
        <v>13.298999999999999</v>
      </c>
      <c r="C10" s="7">
        <v>78.915999999999997</v>
      </c>
      <c r="D10" s="7">
        <v>22.763000000000002</v>
      </c>
      <c r="E10" s="10"/>
      <c r="F10" s="7">
        <v>10.791</v>
      </c>
      <c r="G10" s="7">
        <v>46.902000000000001</v>
      </c>
      <c r="H10" s="7">
        <v>16.36</v>
      </c>
      <c r="I10" s="11"/>
      <c r="J10" s="10"/>
    </row>
    <row r="11" spans="1:10" x14ac:dyDescent="0.15">
      <c r="A11" s="7">
        <v>0.97599999999999998</v>
      </c>
      <c r="B11" s="7">
        <v>13.298999999999999</v>
      </c>
      <c r="C11" s="7">
        <v>78.915999999999997</v>
      </c>
      <c r="D11" s="7">
        <v>22.763000000000002</v>
      </c>
      <c r="E11" s="10"/>
      <c r="F11" s="7">
        <v>10.791</v>
      </c>
      <c r="G11" s="7">
        <v>46.902000000000001</v>
      </c>
      <c r="H11" s="7">
        <v>16.36</v>
      </c>
      <c r="I11" s="11"/>
      <c r="J11" s="10"/>
    </row>
    <row r="12" spans="1:10" x14ac:dyDescent="0.15">
      <c r="A12" s="7">
        <v>0.97299999999999998</v>
      </c>
      <c r="B12" s="7">
        <v>13.401</v>
      </c>
      <c r="C12" s="7">
        <v>79.042000000000002</v>
      </c>
      <c r="D12" s="7">
        <v>22.917000000000002</v>
      </c>
      <c r="E12" s="10"/>
      <c r="F12" s="7">
        <v>10.848000000000001</v>
      </c>
      <c r="G12" s="7">
        <v>46.902000000000001</v>
      </c>
      <c r="H12" s="7">
        <v>16.445</v>
      </c>
      <c r="I12" s="11"/>
      <c r="J12" s="10"/>
    </row>
    <row r="13" spans="1:10" x14ac:dyDescent="0.15">
      <c r="A13" s="7">
        <v>0.97</v>
      </c>
      <c r="B13" s="7">
        <v>13.603999999999999</v>
      </c>
      <c r="C13" s="7">
        <v>79.290000000000006</v>
      </c>
      <c r="D13" s="7">
        <v>23.224</v>
      </c>
      <c r="E13" s="10"/>
      <c r="F13" s="7">
        <v>10.939</v>
      </c>
      <c r="G13" s="7">
        <v>46.902000000000001</v>
      </c>
      <c r="H13" s="7">
        <v>16.585999999999999</v>
      </c>
      <c r="I13" s="11"/>
      <c r="J13" s="10"/>
    </row>
    <row r="14" spans="1:10" x14ac:dyDescent="0.15">
      <c r="A14" s="7">
        <v>0.96599999999999997</v>
      </c>
      <c r="B14" s="7">
        <v>13.603999999999999</v>
      </c>
      <c r="C14" s="7">
        <v>79.290000000000006</v>
      </c>
      <c r="D14" s="7">
        <v>23.224</v>
      </c>
      <c r="E14" s="10"/>
      <c r="F14" s="7">
        <v>10.939</v>
      </c>
      <c r="G14" s="7">
        <v>46.902000000000001</v>
      </c>
      <c r="H14" s="7">
        <v>16.585999999999999</v>
      </c>
      <c r="I14" s="11"/>
      <c r="J14" s="10"/>
    </row>
    <row r="15" spans="1:10" x14ac:dyDescent="0.15">
      <c r="A15" s="7">
        <v>0.96299999999999997</v>
      </c>
      <c r="B15" s="7">
        <v>13.603999999999999</v>
      </c>
      <c r="C15" s="7">
        <v>79.290000000000006</v>
      </c>
      <c r="D15" s="7">
        <v>23.224</v>
      </c>
      <c r="E15" s="10"/>
      <c r="F15" s="7">
        <v>10.939</v>
      </c>
      <c r="G15" s="7">
        <v>46.902000000000001</v>
      </c>
      <c r="H15" s="7">
        <v>16.585999999999999</v>
      </c>
      <c r="I15" s="11"/>
      <c r="J15" s="10"/>
    </row>
    <row r="16" spans="1:10" x14ac:dyDescent="0.15">
      <c r="A16" s="7">
        <v>0.96</v>
      </c>
      <c r="B16" s="7">
        <v>13.807</v>
      </c>
      <c r="C16" s="7">
        <v>79.531999999999996</v>
      </c>
      <c r="D16" s="7">
        <v>23.529</v>
      </c>
      <c r="E16" s="10"/>
      <c r="F16" s="7">
        <v>11.263</v>
      </c>
      <c r="G16" s="7">
        <v>48.902000000000001</v>
      </c>
      <c r="H16" s="7">
        <v>17.120999999999999</v>
      </c>
      <c r="I16" s="11"/>
      <c r="J16" s="10"/>
    </row>
    <row r="17" spans="1:10" x14ac:dyDescent="0.15">
      <c r="A17" s="7">
        <v>0.95699999999999996</v>
      </c>
      <c r="B17" s="7">
        <v>14.112</v>
      </c>
      <c r="C17" s="7">
        <v>78.531000000000006</v>
      </c>
      <c r="D17" s="7">
        <v>23.923999999999999</v>
      </c>
      <c r="E17" s="10"/>
      <c r="F17" s="7">
        <v>11.606999999999999</v>
      </c>
      <c r="G17" s="7">
        <v>50.784999999999997</v>
      </c>
      <c r="H17" s="7">
        <v>17.658000000000001</v>
      </c>
      <c r="I17" s="11"/>
      <c r="J17" s="10"/>
    </row>
    <row r="18" spans="1:10" x14ac:dyDescent="0.15">
      <c r="A18" s="7">
        <v>0.95399999999999996</v>
      </c>
      <c r="B18" s="7">
        <v>14.619</v>
      </c>
      <c r="C18" s="7">
        <v>79.120999999999995</v>
      </c>
      <c r="D18" s="7">
        <v>24.678999999999998</v>
      </c>
      <c r="E18" s="10"/>
      <c r="F18" s="7">
        <v>11.938000000000001</v>
      </c>
      <c r="G18" s="7">
        <v>50.784999999999997</v>
      </c>
      <c r="H18" s="7">
        <v>18.073</v>
      </c>
      <c r="I18" s="11"/>
      <c r="J18" s="10"/>
    </row>
    <row r="19" spans="1:10" x14ac:dyDescent="0.15">
      <c r="A19" s="7">
        <v>0.95099999999999996</v>
      </c>
      <c r="B19" s="7">
        <v>15.025</v>
      </c>
      <c r="C19" s="7">
        <v>79.569999999999993</v>
      </c>
      <c r="D19" s="7">
        <v>25.277999999999999</v>
      </c>
      <c r="E19" s="10"/>
      <c r="F19" s="7">
        <v>12.563000000000001</v>
      </c>
      <c r="G19" s="7">
        <v>52.784999999999997</v>
      </c>
      <c r="H19" s="7">
        <v>18.998999999999999</v>
      </c>
      <c r="I19" s="11"/>
      <c r="J19" s="10"/>
    </row>
    <row r="20" spans="1:10" x14ac:dyDescent="0.15">
      <c r="A20" s="7">
        <v>0.94799999999999995</v>
      </c>
      <c r="B20" s="7">
        <v>15.025</v>
      </c>
      <c r="C20" s="7">
        <v>79.144000000000005</v>
      </c>
      <c r="D20" s="7">
        <v>25.256</v>
      </c>
      <c r="E20" s="10"/>
      <c r="F20" s="7">
        <v>12.563000000000001</v>
      </c>
      <c r="G20" s="7">
        <v>52.784999999999997</v>
      </c>
      <c r="H20" s="7">
        <v>18.998999999999999</v>
      </c>
      <c r="I20" s="11"/>
      <c r="J20" s="10"/>
    </row>
    <row r="21" spans="1:10" x14ac:dyDescent="0.15">
      <c r="A21" s="7">
        <v>0.94499999999999995</v>
      </c>
      <c r="B21" s="7">
        <v>15.635</v>
      </c>
      <c r="C21" s="7">
        <v>79.793000000000006</v>
      </c>
      <c r="D21" s="7">
        <v>26.146000000000001</v>
      </c>
      <c r="E21" s="10"/>
      <c r="F21" s="7">
        <v>13.236000000000001</v>
      </c>
      <c r="G21" s="7">
        <v>56.784999999999997</v>
      </c>
      <c r="H21" s="7">
        <v>20.050999999999998</v>
      </c>
      <c r="I21" s="11"/>
      <c r="J21" s="10"/>
    </row>
    <row r="22" spans="1:10" x14ac:dyDescent="0.15">
      <c r="A22" s="7">
        <v>0.94199999999999995</v>
      </c>
      <c r="B22" s="7">
        <v>15.635</v>
      </c>
      <c r="C22" s="7">
        <v>79.793000000000006</v>
      </c>
      <c r="D22" s="7">
        <v>26.146000000000001</v>
      </c>
      <c r="E22" s="10"/>
      <c r="F22" s="7">
        <v>13.236000000000001</v>
      </c>
      <c r="G22" s="7">
        <v>56.784999999999997</v>
      </c>
      <c r="H22" s="7">
        <v>20.050999999999998</v>
      </c>
      <c r="I22" s="11"/>
      <c r="J22" s="10"/>
    </row>
    <row r="23" spans="1:10" x14ac:dyDescent="0.15">
      <c r="A23" s="7">
        <v>0.93899999999999995</v>
      </c>
      <c r="B23" s="7">
        <v>15.837999999999999</v>
      </c>
      <c r="C23" s="7">
        <v>80</v>
      </c>
      <c r="D23" s="7">
        <v>26.440999999999999</v>
      </c>
      <c r="E23" s="10"/>
      <c r="F23" s="7">
        <v>13.362</v>
      </c>
      <c r="G23" s="7">
        <v>58.784999999999997</v>
      </c>
      <c r="H23" s="7">
        <v>20.265999999999998</v>
      </c>
      <c r="I23" s="11"/>
      <c r="J23" s="10"/>
    </row>
    <row r="24" spans="1:10" x14ac:dyDescent="0.15">
      <c r="A24" s="7">
        <v>0.93600000000000005</v>
      </c>
      <c r="B24" s="7">
        <v>16.141999999999999</v>
      </c>
      <c r="C24" s="7">
        <v>71.622</v>
      </c>
      <c r="D24" s="7">
        <v>26.346</v>
      </c>
      <c r="E24" s="10"/>
      <c r="F24" s="7">
        <v>13.722</v>
      </c>
      <c r="G24" s="7">
        <v>57.664999999999999</v>
      </c>
      <c r="H24" s="7">
        <v>20.486000000000001</v>
      </c>
      <c r="I24" s="11"/>
      <c r="J24" s="10"/>
    </row>
    <row r="25" spans="1:10" x14ac:dyDescent="0.15">
      <c r="A25" s="7">
        <v>0.93300000000000005</v>
      </c>
      <c r="B25" s="7">
        <v>16.141999999999999</v>
      </c>
      <c r="C25" s="7">
        <v>71.622</v>
      </c>
      <c r="D25" s="7">
        <v>26.346</v>
      </c>
      <c r="E25" s="10"/>
      <c r="F25" s="7">
        <v>13.722</v>
      </c>
      <c r="G25" s="7">
        <v>57.664999999999999</v>
      </c>
      <c r="H25" s="7">
        <v>20.486000000000001</v>
      </c>
      <c r="I25" s="11"/>
      <c r="J25" s="10"/>
    </row>
    <row r="26" spans="1:10" x14ac:dyDescent="0.15">
      <c r="A26" s="7">
        <v>0.93</v>
      </c>
      <c r="B26" s="7">
        <v>18.579000000000001</v>
      </c>
      <c r="C26" s="7">
        <v>72.046999999999997</v>
      </c>
      <c r="D26" s="7">
        <v>29.54</v>
      </c>
      <c r="E26" s="10"/>
      <c r="F26" s="7">
        <v>15.92</v>
      </c>
      <c r="G26" s="7">
        <v>56.731999999999999</v>
      </c>
      <c r="H26" s="7">
        <v>22.724</v>
      </c>
      <c r="I26" s="11"/>
      <c r="J26" s="10"/>
    </row>
    <row r="27" spans="1:10" x14ac:dyDescent="0.15">
      <c r="A27" s="7">
        <v>0.92700000000000005</v>
      </c>
      <c r="B27" s="7">
        <v>19.594000000000001</v>
      </c>
      <c r="C27" s="7">
        <v>72.83</v>
      </c>
      <c r="D27" s="7">
        <v>30.88</v>
      </c>
      <c r="E27" s="10"/>
      <c r="F27" s="7">
        <v>16.88</v>
      </c>
      <c r="G27" s="7">
        <v>56.588999999999999</v>
      </c>
      <c r="H27" s="7">
        <v>23.875</v>
      </c>
      <c r="I27" s="11"/>
      <c r="J27" s="10"/>
    </row>
    <row r="28" spans="1:10" x14ac:dyDescent="0.15">
      <c r="A28" s="7">
        <v>0.92400000000000004</v>
      </c>
      <c r="B28" s="7">
        <v>21.117000000000001</v>
      </c>
      <c r="C28" s="7">
        <v>74.286000000000001</v>
      </c>
      <c r="D28" s="7">
        <v>32.884999999999998</v>
      </c>
      <c r="E28" s="10"/>
      <c r="F28" s="7">
        <v>18.376000000000001</v>
      </c>
      <c r="G28" s="7">
        <v>60.588999999999999</v>
      </c>
      <c r="H28" s="7">
        <v>25.814</v>
      </c>
      <c r="I28" s="11"/>
      <c r="J28" s="10"/>
    </row>
    <row r="29" spans="1:10" x14ac:dyDescent="0.15">
      <c r="A29" s="7">
        <v>0.92100000000000004</v>
      </c>
      <c r="B29" s="7">
        <v>21.928999999999998</v>
      </c>
      <c r="C29" s="7">
        <v>74.483000000000004</v>
      </c>
      <c r="D29" s="7">
        <v>33.881999999999998</v>
      </c>
      <c r="E29" s="10"/>
      <c r="F29" s="7">
        <v>18.908000000000001</v>
      </c>
      <c r="G29" s="7">
        <v>59.421999999999997</v>
      </c>
      <c r="H29" s="7">
        <v>26.422000000000001</v>
      </c>
      <c r="I29" s="11"/>
      <c r="J29" s="10"/>
    </row>
    <row r="30" spans="1:10" x14ac:dyDescent="0.15">
      <c r="A30" s="7">
        <v>0.91800000000000004</v>
      </c>
      <c r="B30" s="7">
        <v>22.943999999999999</v>
      </c>
      <c r="C30" s="7">
        <v>63.841999999999999</v>
      </c>
      <c r="D30" s="7">
        <v>33.756999999999998</v>
      </c>
      <c r="E30" s="10"/>
      <c r="F30" s="7">
        <v>19.727</v>
      </c>
      <c r="G30" s="7">
        <v>57.9</v>
      </c>
      <c r="H30" s="7">
        <v>26.562000000000001</v>
      </c>
      <c r="I30" s="11"/>
      <c r="J30" s="10"/>
    </row>
    <row r="31" spans="1:10" x14ac:dyDescent="0.15">
      <c r="A31" s="7">
        <v>0.91500000000000004</v>
      </c>
      <c r="B31" s="7">
        <v>23.146999999999998</v>
      </c>
      <c r="C31" s="7">
        <v>64.045000000000002</v>
      </c>
      <c r="D31" s="7">
        <v>34.003999999999998</v>
      </c>
      <c r="E31" s="10"/>
      <c r="F31" s="7">
        <v>19.875</v>
      </c>
      <c r="G31" s="7">
        <v>57.917999999999999</v>
      </c>
      <c r="H31" s="7">
        <v>26.689</v>
      </c>
      <c r="I31" s="11"/>
      <c r="J31" s="10"/>
    </row>
    <row r="32" spans="1:10" x14ac:dyDescent="0.15">
      <c r="A32" s="7">
        <v>0.91200000000000003</v>
      </c>
      <c r="B32" s="7">
        <v>24.061</v>
      </c>
      <c r="C32" s="7">
        <v>64.227999999999994</v>
      </c>
      <c r="D32" s="7">
        <v>35.006999999999998</v>
      </c>
      <c r="E32" s="10"/>
      <c r="F32" s="7">
        <v>20.664999999999999</v>
      </c>
      <c r="G32" s="7">
        <v>57.411000000000001</v>
      </c>
      <c r="H32" s="7">
        <v>27.332000000000001</v>
      </c>
      <c r="I32" s="11"/>
      <c r="J32" s="10"/>
    </row>
    <row r="33" spans="1:10" x14ac:dyDescent="0.15">
      <c r="A33" s="7">
        <v>0.90900000000000003</v>
      </c>
      <c r="B33" s="7">
        <v>24.466999999999999</v>
      </c>
      <c r="C33" s="7">
        <v>64.611000000000004</v>
      </c>
      <c r="D33" s="7">
        <v>35.493000000000002</v>
      </c>
      <c r="E33" s="10"/>
      <c r="F33" s="7">
        <v>21.443999999999999</v>
      </c>
      <c r="G33" s="7">
        <v>57.578000000000003</v>
      </c>
      <c r="H33" s="7">
        <v>28.288</v>
      </c>
      <c r="I33" s="11"/>
      <c r="J33" s="10"/>
    </row>
    <row r="34" spans="1:10" x14ac:dyDescent="0.15">
      <c r="A34" s="7">
        <v>0.90500000000000003</v>
      </c>
      <c r="B34" s="7">
        <v>24.466999999999999</v>
      </c>
      <c r="C34" s="7">
        <v>64.611000000000004</v>
      </c>
      <c r="D34" s="7">
        <v>35.493000000000002</v>
      </c>
      <c r="E34" s="10"/>
      <c r="F34" s="7">
        <v>21.443999999999999</v>
      </c>
      <c r="G34" s="7">
        <v>57.578000000000003</v>
      </c>
      <c r="H34" s="7">
        <v>28.288</v>
      </c>
      <c r="I34" s="11"/>
      <c r="J34" s="10"/>
    </row>
    <row r="35" spans="1:10" x14ac:dyDescent="0.15">
      <c r="A35" s="7">
        <v>0.90200000000000002</v>
      </c>
      <c r="B35" s="7">
        <v>25.381</v>
      </c>
      <c r="C35" s="7">
        <v>47.081000000000003</v>
      </c>
      <c r="D35" s="7">
        <v>32.981999999999999</v>
      </c>
      <c r="E35" s="10"/>
      <c r="F35" s="7">
        <v>22.300999999999998</v>
      </c>
      <c r="G35" s="7">
        <v>55.430999999999997</v>
      </c>
      <c r="H35" s="7">
        <v>27.437000000000001</v>
      </c>
      <c r="I35" s="11"/>
      <c r="J35" s="10"/>
    </row>
    <row r="36" spans="1:10" x14ac:dyDescent="0.15">
      <c r="A36" s="7">
        <v>0.89900000000000002</v>
      </c>
      <c r="B36" s="7">
        <v>28.02</v>
      </c>
      <c r="C36" s="7">
        <v>49.198</v>
      </c>
      <c r="D36" s="7">
        <v>35.704999999999998</v>
      </c>
      <c r="E36" s="10"/>
      <c r="F36" s="7">
        <v>24.46</v>
      </c>
      <c r="G36" s="7">
        <v>56.481999999999999</v>
      </c>
      <c r="H36" s="7">
        <v>29.841000000000001</v>
      </c>
      <c r="I36" s="11"/>
      <c r="J36" s="10"/>
    </row>
    <row r="37" spans="1:10" x14ac:dyDescent="0.15">
      <c r="A37" s="7">
        <v>0.89600000000000002</v>
      </c>
      <c r="B37" s="7">
        <v>28.324999999999999</v>
      </c>
      <c r="C37" s="7">
        <v>49.468000000000004</v>
      </c>
      <c r="D37" s="7">
        <v>36.023000000000003</v>
      </c>
      <c r="E37" s="10"/>
      <c r="F37" s="7">
        <v>24.835000000000001</v>
      </c>
      <c r="G37" s="7">
        <v>56.481999999999999</v>
      </c>
      <c r="H37" s="7">
        <v>30.405999999999999</v>
      </c>
      <c r="I37" s="11"/>
      <c r="J37" s="10"/>
    </row>
    <row r="38" spans="1:10" x14ac:dyDescent="0.15">
      <c r="A38" s="7">
        <v>0.89300000000000002</v>
      </c>
      <c r="B38" s="7">
        <v>28.425999999999998</v>
      </c>
      <c r="C38" s="7">
        <v>49.209000000000003</v>
      </c>
      <c r="D38" s="7">
        <v>36.036000000000001</v>
      </c>
      <c r="E38" s="10"/>
      <c r="F38" s="7">
        <v>24.908999999999999</v>
      </c>
      <c r="G38" s="7">
        <v>56.131</v>
      </c>
      <c r="H38" s="7">
        <v>30.344000000000001</v>
      </c>
      <c r="I38" s="11"/>
      <c r="J38" s="10"/>
    </row>
    <row r="39" spans="1:10" x14ac:dyDescent="0.15">
      <c r="A39" s="7">
        <v>0.89</v>
      </c>
      <c r="B39" s="7">
        <v>28.425999999999998</v>
      </c>
      <c r="C39" s="7">
        <v>49.209000000000003</v>
      </c>
      <c r="D39" s="7">
        <v>36.036000000000001</v>
      </c>
      <c r="E39" s="10"/>
      <c r="F39" s="7">
        <v>24.908999999999999</v>
      </c>
      <c r="G39" s="7">
        <v>56.131</v>
      </c>
      <c r="H39" s="7">
        <v>30.344000000000001</v>
      </c>
      <c r="I39" s="11"/>
      <c r="J39" s="10"/>
    </row>
    <row r="40" spans="1:10" x14ac:dyDescent="0.15">
      <c r="A40" s="7">
        <v>0.88700000000000001</v>
      </c>
      <c r="B40" s="7">
        <v>28.934000000000001</v>
      </c>
      <c r="C40" s="7">
        <v>49.478999999999999</v>
      </c>
      <c r="D40" s="7">
        <v>36.515000000000001</v>
      </c>
      <c r="E40" s="10"/>
      <c r="F40" s="7">
        <v>25.314</v>
      </c>
      <c r="G40" s="7">
        <v>55.381999999999998</v>
      </c>
      <c r="H40" s="7">
        <v>30.716999999999999</v>
      </c>
      <c r="I40" s="11"/>
      <c r="J40" s="10"/>
    </row>
    <row r="41" spans="1:10" x14ac:dyDescent="0.15">
      <c r="A41" s="8">
        <v>0.88400000000000001</v>
      </c>
      <c r="B41" s="8">
        <v>29.137</v>
      </c>
      <c r="C41" s="8">
        <v>49.567999999999998</v>
      </c>
      <c r="D41" s="8">
        <v>36.701000000000001</v>
      </c>
      <c r="E41" s="10"/>
      <c r="F41" s="7">
        <v>25.422000000000001</v>
      </c>
      <c r="G41" s="7">
        <v>54.381999999999998</v>
      </c>
      <c r="H41" s="7">
        <v>30.786000000000001</v>
      </c>
      <c r="I41" s="11"/>
      <c r="J41" s="10"/>
    </row>
    <row r="42" spans="1:10" x14ac:dyDescent="0.15">
      <c r="A42" s="7">
        <v>0.88100000000000001</v>
      </c>
      <c r="B42" s="7">
        <v>29.949000000000002</v>
      </c>
      <c r="C42" s="7">
        <v>40.082000000000001</v>
      </c>
      <c r="D42" s="7">
        <v>34.281999999999996</v>
      </c>
      <c r="E42" s="10"/>
      <c r="F42" s="7">
        <v>26.053000000000001</v>
      </c>
      <c r="G42" s="7">
        <v>53.408000000000001</v>
      </c>
      <c r="H42" s="7">
        <v>30.533000000000001</v>
      </c>
      <c r="I42" s="11"/>
      <c r="J42" s="10"/>
    </row>
    <row r="43" spans="1:10" x14ac:dyDescent="0.15">
      <c r="A43" s="7">
        <v>0.878</v>
      </c>
      <c r="B43" s="7">
        <v>30.558</v>
      </c>
      <c r="C43" s="7">
        <v>32.4</v>
      </c>
      <c r="D43" s="7">
        <v>31.452000000000002</v>
      </c>
      <c r="E43" s="10"/>
      <c r="F43" s="7">
        <v>26.46</v>
      </c>
      <c r="G43" s="7">
        <v>51.276000000000003</v>
      </c>
      <c r="H43" s="7">
        <v>30.055</v>
      </c>
      <c r="I43" s="11"/>
      <c r="J43" s="10"/>
    </row>
    <row r="44" spans="1:10" x14ac:dyDescent="0.15">
      <c r="A44" s="7">
        <v>0.875</v>
      </c>
      <c r="B44" s="7">
        <v>31.167999999999999</v>
      </c>
      <c r="C44" s="7">
        <v>32.764000000000003</v>
      </c>
      <c r="D44" s="7">
        <v>31.946000000000002</v>
      </c>
      <c r="E44" s="10"/>
      <c r="F44" s="7">
        <v>27.093</v>
      </c>
      <c r="G44" s="7">
        <v>51.29</v>
      </c>
      <c r="H44" s="7">
        <v>30.593</v>
      </c>
      <c r="I44" s="11"/>
      <c r="J44" s="10"/>
    </row>
    <row r="45" spans="1:10" x14ac:dyDescent="0.15">
      <c r="A45" s="7">
        <v>0.872</v>
      </c>
      <c r="B45" s="7">
        <v>31.268999999999998</v>
      </c>
      <c r="C45" s="7">
        <v>32.731000000000002</v>
      </c>
      <c r="D45" s="7">
        <v>31.983000000000001</v>
      </c>
      <c r="E45" s="10"/>
      <c r="F45" s="7">
        <v>27.167000000000002</v>
      </c>
      <c r="G45" s="7">
        <v>51.125999999999998</v>
      </c>
      <c r="H45" s="7">
        <v>30.568000000000001</v>
      </c>
      <c r="I45" s="11"/>
      <c r="J45" s="10"/>
    </row>
    <row r="46" spans="1:10" x14ac:dyDescent="0.15">
      <c r="A46" s="7">
        <v>0.86899999999999999</v>
      </c>
      <c r="B46" s="7">
        <v>31.878</v>
      </c>
      <c r="C46" s="7">
        <v>32.139000000000003</v>
      </c>
      <c r="D46" s="7">
        <v>32.008000000000003</v>
      </c>
      <c r="E46" s="10"/>
      <c r="F46" s="7">
        <v>27.704999999999998</v>
      </c>
      <c r="G46" s="7">
        <v>49.478999999999999</v>
      </c>
      <c r="H46" s="7">
        <v>30.562999999999999</v>
      </c>
      <c r="I46" s="11"/>
      <c r="J46" s="10"/>
    </row>
    <row r="47" spans="1:10" x14ac:dyDescent="0.15">
      <c r="A47" s="7">
        <v>0.86599999999999999</v>
      </c>
      <c r="B47" s="7">
        <v>32.081000000000003</v>
      </c>
      <c r="C47" s="7">
        <v>32.244999999999997</v>
      </c>
      <c r="D47" s="7">
        <v>32.162999999999997</v>
      </c>
      <c r="E47" s="10"/>
      <c r="F47" s="7">
        <v>28.065999999999999</v>
      </c>
      <c r="G47" s="7">
        <v>48.811999999999998</v>
      </c>
      <c r="H47" s="7">
        <v>31.024000000000001</v>
      </c>
      <c r="I47" s="11"/>
      <c r="J47" s="10"/>
    </row>
    <row r="48" spans="1:10" x14ac:dyDescent="0.15">
      <c r="A48" s="7">
        <v>0.86299999999999999</v>
      </c>
      <c r="B48" s="7">
        <v>32.792000000000002</v>
      </c>
      <c r="C48" s="7">
        <v>32.56</v>
      </c>
      <c r="D48" s="7">
        <v>32.676000000000002</v>
      </c>
      <c r="E48" s="10"/>
      <c r="F48" s="7">
        <v>28.739000000000001</v>
      </c>
      <c r="G48" s="7">
        <v>47.945</v>
      </c>
      <c r="H48" s="7">
        <v>31.506</v>
      </c>
      <c r="I48" s="11"/>
      <c r="J48" s="10"/>
    </row>
    <row r="49" spans="1:10" x14ac:dyDescent="0.15">
      <c r="A49" s="7">
        <v>0.86</v>
      </c>
      <c r="B49" s="7">
        <v>33.095999999999997</v>
      </c>
      <c r="C49" s="7">
        <v>25.812000000000001</v>
      </c>
      <c r="D49" s="7">
        <v>29.004000000000001</v>
      </c>
      <c r="E49" s="10"/>
      <c r="F49" s="7">
        <v>29.096</v>
      </c>
      <c r="G49" s="7">
        <v>47.66</v>
      </c>
      <c r="H49" s="7">
        <v>31.105</v>
      </c>
      <c r="I49" s="11"/>
      <c r="J49" s="10"/>
    </row>
    <row r="50" spans="1:10" x14ac:dyDescent="0.15">
      <c r="A50" s="7">
        <v>0.85699999999999998</v>
      </c>
      <c r="B50" s="7">
        <v>33.603999999999999</v>
      </c>
      <c r="C50" s="7">
        <v>25.92</v>
      </c>
      <c r="D50" s="7">
        <v>29.265999999999998</v>
      </c>
      <c r="E50" s="10"/>
      <c r="F50" s="7">
        <v>29.420999999999999</v>
      </c>
      <c r="G50" s="7">
        <v>46.96</v>
      </c>
      <c r="H50" s="7">
        <v>31.266999999999999</v>
      </c>
      <c r="I50" s="11"/>
      <c r="J50" s="10"/>
    </row>
    <row r="51" spans="1:10" x14ac:dyDescent="0.15">
      <c r="A51" s="7">
        <v>0.85399999999999998</v>
      </c>
      <c r="B51" s="7">
        <v>34.112000000000002</v>
      </c>
      <c r="C51" s="7">
        <v>25.925999999999998</v>
      </c>
      <c r="D51" s="7">
        <v>29.460999999999999</v>
      </c>
      <c r="E51" s="10"/>
      <c r="F51" s="7">
        <v>29.995999999999999</v>
      </c>
      <c r="G51" s="7">
        <v>47.856999999999999</v>
      </c>
      <c r="H51" s="7">
        <v>31.655999999999999</v>
      </c>
      <c r="I51" s="11"/>
      <c r="J51" s="10"/>
    </row>
    <row r="52" spans="1:10" x14ac:dyDescent="0.15">
      <c r="A52" s="7">
        <v>0.85099999999999998</v>
      </c>
      <c r="B52" s="7">
        <v>34.720999999999997</v>
      </c>
      <c r="C52" s="7">
        <v>26.106999999999999</v>
      </c>
      <c r="D52" s="7">
        <v>29.803999999999998</v>
      </c>
      <c r="E52" s="10"/>
      <c r="F52" s="7">
        <v>30.507000000000001</v>
      </c>
      <c r="G52" s="7">
        <v>47.311999999999998</v>
      </c>
      <c r="H52" s="7">
        <v>31.934000000000001</v>
      </c>
      <c r="I52" s="11"/>
      <c r="J52" s="10"/>
    </row>
    <row r="53" spans="1:10" x14ac:dyDescent="0.15">
      <c r="A53" s="7">
        <v>0.84799999999999998</v>
      </c>
      <c r="B53" s="7">
        <v>34.923999999999999</v>
      </c>
      <c r="C53" s="7">
        <v>21.234999999999999</v>
      </c>
      <c r="D53" s="7">
        <v>26.411000000000001</v>
      </c>
      <c r="E53" s="10"/>
      <c r="F53" s="7">
        <v>30.596</v>
      </c>
      <c r="G53" s="7">
        <v>45.857999999999997</v>
      </c>
      <c r="H53" s="7">
        <v>30.692</v>
      </c>
      <c r="I53" s="11"/>
      <c r="J53" s="10"/>
    </row>
    <row r="54" spans="1:10" x14ac:dyDescent="0.15">
      <c r="A54" s="7">
        <v>0.84499999999999997</v>
      </c>
      <c r="B54" s="7">
        <v>35.127000000000002</v>
      </c>
      <c r="C54" s="7">
        <v>21.305</v>
      </c>
      <c r="D54" s="7">
        <v>26.524000000000001</v>
      </c>
      <c r="E54" s="10"/>
      <c r="F54" s="7">
        <v>30.744</v>
      </c>
      <c r="G54" s="7">
        <v>45.808</v>
      </c>
      <c r="H54" s="7">
        <v>30.741</v>
      </c>
      <c r="I54" s="11"/>
      <c r="J54" s="10"/>
    </row>
    <row r="55" spans="1:10" x14ac:dyDescent="0.15">
      <c r="A55" s="7">
        <v>0.84099999999999997</v>
      </c>
      <c r="B55" s="7">
        <v>36.344999999999999</v>
      </c>
      <c r="C55" s="7">
        <v>20.79</v>
      </c>
      <c r="D55" s="7">
        <v>26.45</v>
      </c>
      <c r="E55" s="10"/>
      <c r="F55" s="7">
        <v>31.85</v>
      </c>
      <c r="G55" s="7">
        <v>45.747999999999998</v>
      </c>
      <c r="H55" s="7">
        <v>30.535</v>
      </c>
      <c r="I55" s="11"/>
      <c r="J55" s="10"/>
    </row>
    <row r="56" spans="1:10" x14ac:dyDescent="0.15">
      <c r="A56" s="7">
        <v>0.83799999999999997</v>
      </c>
      <c r="B56" s="7">
        <v>36.750999999999998</v>
      </c>
      <c r="C56" s="7">
        <v>20.440000000000001</v>
      </c>
      <c r="D56" s="7">
        <v>26.27</v>
      </c>
      <c r="E56" s="10"/>
      <c r="F56" s="7">
        <v>32.393000000000001</v>
      </c>
      <c r="G56" s="7">
        <v>44.698999999999998</v>
      </c>
      <c r="H56" s="7">
        <v>30.681999999999999</v>
      </c>
      <c r="I56" s="11"/>
      <c r="J56" s="10"/>
    </row>
    <row r="57" spans="1:10" x14ac:dyDescent="0.15">
      <c r="A57" s="7">
        <v>0.83499999999999996</v>
      </c>
      <c r="B57" s="7">
        <v>36.954000000000001</v>
      </c>
      <c r="C57" s="7">
        <v>20.460999999999999</v>
      </c>
      <c r="D57" s="7">
        <v>26.338999999999999</v>
      </c>
      <c r="E57" s="10"/>
      <c r="F57" s="7">
        <v>32.542000000000002</v>
      </c>
      <c r="G57" s="7">
        <v>44.524000000000001</v>
      </c>
      <c r="H57" s="7">
        <v>30.637</v>
      </c>
      <c r="I57" s="11"/>
      <c r="J57" s="10"/>
    </row>
    <row r="58" spans="1:10" x14ac:dyDescent="0.15">
      <c r="A58" s="7">
        <v>0.83199999999999996</v>
      </c>
      <c r="B58" s="7">
        <v>37.156999999999996</v>
      </c>
      <c r="C58" s="7">
        <v>20.539000000000001</v>
      </c>
      <c r="D58" s="7">
        <v>26.454999999999998</v>
      </c>
      <c r="E58" s="10"/>
      <c r="F58" s="7">
        <v>32.881</v>
      </c>
      <c r="G58" s="7">
        <v>44.359000000000002</v>
      </c>
      <c r="H58" s="7">
        <v>30.869</v>
      </c>
      <c r="I58" s="11"/>
      <c r="J58" s="10"/>
    </row>
    <row r="59" spans="1:10" x14ac:dyDescent="0.15">
      <c r="A59" s="7">
        <v>0.82899999999999996</v>
      </c>
      <c r="B59" s="7">
        <v>39.188000000000002</v>
      </c>
      <c r="C59" s="7">
        <v>14.061999999999999</v>
      </c>
      <c r="D59" s="7">
        <v>20.696999999999999</v>
      </c>
      <c r="E59" s="10"/>
      <c r="F59" s="7">
        <v>34.591999999999999</v>
      </c>
      <c r="G59" s="7">
        <v>43.661000000000001</v>
      </c>
      <c r="H59" s="7">
        <v>30.763000000000002</v>
      </c>
      <c r="I59" s="11"/>
      <c r="J59" s="10"/>
    </row>
    <row r="60" spans="1:10" x14ac:dyDescent="0.15">
      <c r="A60" s="7">
        <v>0.82599999999999996</v>
      </c>
      <c r="B60" s="7">
        <v>39.390999999999998</v>
      </c>
      <c r="C60" s="7">
        <v>14.093999999999999</v>
      </c>
      <c r="D60" s="7">
        <v>20.76</v>
      </c>
      <c r="E60" s="10"/>
      <c r="F60" s="7">
        <v>34.728999999999999</v>
      </c>
      <c r="G60" s="7">
        <v>43.276000000000003</v>
      </c>
      <c r="H60" s="7">
        <v>30.672000000000001</v>
      </c>
      <c r="I60" s="11"/>
      <c r="J60" s="10"/>
    </row>
    <row r="61" spans="1:10" x14ac:dyDescent="0.15">
      <c r="A61" s="7">
        <v>0.82299999999999995</v>
      </c>
      <c r="B61" s="7">
        <v>39.695</v>
      </c>
      <c r="C61" s="7">
        <v>13.811</v>
      </c>
      <c r="D61" s="7">
        <v>20.492999999999999</v>
      </c>
      <c r="E61" s="10"/>
      <c r="F61" s="7">
        <v>35.018000000000001</v>
      </c>
      <c r="G61" s="7">
        <v>42.122999999999998</v>
      </c>
      <c r="H61" s="7">
        <v>30.56</v>
      </c>
      <c r="I61" s="11"/>
      <c r="J61" s="10"/>
    </row>
    <row r="62" spans="1:10" x14ac:dyDescent="0.15">
      <c r="A62" s="7">
        <v>0.82</v>
      </c>
      <c r="B62" s="7">
        <v>40.710999999999999</v>
      </c>
      <c r="C62" s="7">
        <v>11.474</v>
      </c>
      <c r="D62" s="7">
        <v>17.902000000000001</v>
      </c>
      <c r="E62" s="10"/>
      <c r="F62" s="7">
        <v>36.131</v>
      </c>
      <c r="G62" s="7">
        <v>40.252000000000002</v>
      </c>
      <c r="H62" s="7">
        <v>30.256</v>
      </c>
      <c r="I62" s="11"/>
      <c r="J62" s="10"/>
    </row>
    <row r="63" spans="1:10" x14ac:dyDescent="0.15">
      <c r="A63" s="7">
        <v>0.81699999999999995</v>
      </c>
      <c r="B63" s="7">
        <v>41.523000000000003</v>
      </c>
      <c r="C63" s="7">
        <v>7.3040000000000003</v>
      </c>
      <c r="D63" s="7">
        <v>12.422000000000001</v>
      </c>
      <c r="E63" s="10"/>
      <c r="F63" s="7">
        <v>36.811</v>
      </c>
      <c r="G63" s="7">
        <v>36.433</v>
      </c>
      <c r="H63" s="7">
        <v>27.981999999999999</v>
      </c>
      <c r="I63" s="11"/>
      <c r="J63" s="10"/>
    </row>
    <row r="64" spans="1:10" x14ac:dyDescent="0.15">
      <c r="A64" s="7">
        <v>0.81399999999999995</v>
      </c>
      <c r="B64" s="7">
        <v>41.523000000000003</v>
      </c>
      <c r="C64" s="7">
        <v>7.3019999999999996</v>
      </c>
      <c r="D64" s="7">
        <v>12.42</v>
      </c>
      <c r="E64" s="10"/>
      <c r="F64" s="7">
        <v>36.811</v>
      </c>
      <c r="G64" s="7">
        <v>36.286999999999999</v>
      </c>
      <c r="H64" s="7">
        <v>27.923999999999999</v>
      </c>
      <c r="I64" s="11"/>
      <c r="J64" s="10"/>
    </row>
    <row r="65" spans="1:10" x14ac:dyDescent="0.15">
      <c r="A65" s="7">
        <v>0.81100000000000005</v>
      </c>
      <c r="B65" s="7">
        <v>42.03</v>
      </c>
      <c r="C65" s="7">
        <v>7.367</v>
      </c>
      <c r="D65" s="7">
        <v>12.536</v>
      </c>
      <c r="E65" s="10"/>
      <c r="F65" s="7">
        <v>37.173000000000002</v>
      </c>
      <c r="G65" s="7">
        <v>35.603000000000002</v>
      </c>
      <c r="H65" s="7">
        <v>27.904</v>
      </c>
      <c r="I65" s="11"/>
      <c r="J65" s="10"/>
    </row>
    <row r="66" spans="1:10" x14ac:dyDescent="0.15">
      <c r="A66" s="7">
        <v>0.80800000000000005</v>
      </c>
      <c r="B66" s="7">
        <v>42.64</v>
      </c>
      <c r="C66" s="7">
        <v>7.1340000000000003</v>
      </c>
      <c r="D66" s="7">
        <v>12.224</v>
      </c>
      <c r="E66" s="10"/>
      <c r="F66" s="7">
        <v>37.688000000000002</v>
      </c>
      <c r="G66" s="7">
        <v>34.459000000000003</v>
      </c>
      <c r="H66" s="7">
        <v>27.422999999999998</v>
      </c>
      <c r="I66" s="11"/>
      <c r="J66" s="10"/>
    </row>
    <row r="67" spans="1:10" x14ac:dyDescent="0.15">
      <c r="A67" s="7">
        <v>0.80500000000000005</v>
      </c>
      <c r="B67" s="7">
        <v>42.64</v>
      </c>
      <c r="C67" s="7">
        <v>7.1029999999999998</v>
      </c>
      <c r="D67" s="7">
        <v>12.177</v>
      </c>
      <c r="E67" s="10"/>
      <c r="F67" s="7">
        <v>37.688000000000002</v>
      </c>
      <c r="G67" s="7">
        <v>33.338000000000001</v>
      </c>
      <c r="H67" s="7">
        <v>26.69</v>
      </c>
      <c r="I67" s="11"/>
      <c r="J67" s="10"/>
    </row>
    <row r="68" spans="1:10" x14ac:dyDescent="0.15">
      <c r="A68" s="7">
        <v>0.80200000000000005</v>
      </c>
      <c r="B68" s="7">
        <v>43.045999999999999</v>
      </c>
      <c r="C68" s="7">
        <v>6.9870000000000001</v>
      </c>
      <c r="D68" s="7">
        <v>12.023</v>
      </c>
      <c r="E68" s="10"/>
      <c r="F68" s="7">
        <v>38.374000000000002</v>
      </c>
      <c r="G68" s="7">
        <v>29.841000000000001</v>
      </c>
      <c r="H68" s="7">
        <v>25.65</v>
      </c>
      <c r="I68" s="11"/>
      <c r="J68" s="10"/>
    </row>
    <row r="69" spans="1:10" x14ac:dyDescent="0.15">
      <c r="A69" s="7">
        <v>0.79900000000000004</v>
      </c>
      <c r="B69" s="7">
        <v>43.655000000000001</v>
      </c>
      <c r="C69" s="7">
        <v>6.9210000000000003</v>
      </c>
      <c r="D69" s="7">
        <v>11.948</v>
      </c>
      <c r="E69" s="10"/>
      <c r="F69" s="7">
        <v>38.755000000000003</v>
      </c>
      <c r="G69" s="7">
        <v>28.097999999999999</v>
      </c>
      <c r="H69" s="7">
        <v>24.792000000000002</v>
      </c>
      <c r="I69" s="11"/>
      <c r="J69" s="10"/>
    </row>
    <row r="70" spans="1:10" x14ac:dyDescent="0.15">
      <c r="A70" s="7">
        <v>0.79600000000000004</v>
      </c>
      <c r="B70" s="7">
        <v>44.061</v>
      </c>
      <c r="C70" s="7">
        <v>6.3739999999999997</v>
      </c>
      <c r="D70" s="7">
        <v>11.137</v>
      </c>
      <c r="E70" s="10"/>
      <c r="F70" s="7">
        <v>39.113</v>
      </c>
      <c r="G70" s="7">
        <v>27.673999999999999</v>
      </c>
      <c r="H70" s="7">
        <v>24.649000000000001</v>
      </c>
      <c r="I70" s="11"/>
      <c r="J70" s="10"/>
    </row>
    <row r="71" spans="1:10" x14ac:dyDescent="0.15">
      <c r="A71" s="7">
        <v>0.79300000000000004</v>
      </c>
      <c r="B71" s="7">
        <v>45.177999999999997</v>
      </c>
      <c r="C71" s="7">
        <v>5.8540000000000001</v>
      </c>
      <c r="D71" s="7">
        <v>10.365</v>
      </c>
      <c r="E71" s="10"/>
      <c r="F71" s="7">
        <v>40.01</v>
      </c>
      <c r="G71" s="7">
        <v>25.724</v>
      </c>
      <c r="H71" s="7">
        <v>23.105</v>
      </c>
      <c r="I71" s="11"/>
      <c r="J71" s="10"/>
    </row>
    <row r="72" spans="1:10" x14ac:dyDescent="0.15">
      <c r="A72" s="7">
        <v>0.79</v>
      </c>
      <c r="B72" s="7">
        <v>45.279000000000003</v>
      </c>
      <c r="C72" s="7">
        <v>5.4649999999999999</v>
      </c>
      <c r="D72" s="7">
        <v>9.7530000000000001</v>
      </c>
      <c r="E72" s="10"/>
      <c r="F72" s="7">
        <v>40.055</v>
      </c>
      <c r="G72" s="7">
        <v>23.189</v>
      </c>
      <c r="H72" s="7">
        <v>21.245000000000001</v>
      </c>
      <c r="I72" s="11"/>
      <c r="J72" s="10"/>
    </row>
    <row r="73" spans="1:10" x14ac:dyDescent="0.15">
      <c r="A73" s="7">
        <v>0.78700000000000003</v>
      </c>
      <c r="B73" s="7">
        <v>45.584000000000003</v>
      </c>
      <c r="C73" s="7">
        <v>5.2530000000000001</v>
      </c>
      <c r="D73" s="7">
        <v>9.42</v>
      </c>
      <c r="E73" s="10"/>
      <c r="F73" s="7">
        <v>40.225999999999999</v>
      </c>
      <c r="G73" s="7">
        <v>22.085999999999999</v>
      </c>
      <c r="H73" s="7">
        <v>20.146999999999998</v>
      </c>
      <c r="I73" s="11"/>
      <c r="J73" s="10"/>
    </row>
    <row r="74" spans="1:10" x14ac:dyDescent="0.15">
      <c r="A74" s="7">
        <v>0.78400000000000003</v>
      </c>
      <c r="B74" s="7">
        <v>45.99</v>
      </c>
      <c r="C74" s="7">
        <v>4.8140000000000001</v>
      </c>
      <c r="D74" s="7">
        <v>8.7149999999999999</v>
      </c>
      <c r="E74" s="10"/>
      <c r="F74" s="7">
        <v>40.603000000000002</v>
      </c>
      <c r="G74" s="7">
        <v>19.815999999999999</v>
      </c>
      <c r="H74" s="7">
        <v>18.689</v>
      </c>
      <c r="I74" s="11"/>
      <c r="J74" s="10"/>
    </row>
    <row r="75" spans="1:10" x14ac:dyDescent="0.15">
      <c r="A75" s="7">
        <v>0.78</v>
      </c>
      <c r="B75" s="7">
        <v>46.293999999999997</v>
      </c>
      <c r="C75" s="7">
        <v>4.51</v>
      </c>
      <c r="D75" s="7">
        <v>8.2200000000000006</v>
      </c>
      <c r="E75" s="10"/>
      <c r="F75" s="7">
        <v>40.982999999999997</v>
      </c>
      <c r="G75" s="7">
        <v>18.603000000000002</v>
      </c>
      <c r="H75" s="7">
        <v>17.968</v>
      </c>
      <c r="I75" s="11"/>
      <c r="J75" s="10"/>
    </row>
    <row r="76" spans="1:10" x14ac:dyDescent="0.15">
      <c r="A76" s="7">
        <v>0.77700000000000002</v>
      </c>
      <c r="B76" s="7">
        <v>46.701000000000001</v>
      </c>
      <c r="C76" s="7">
        <v>4.4379999999999997</v>
      </c>
      <c r="D76" s="7">
        <v>8.1059999999999999</v>
      </c>
      <c r="E76" s="10"/>
      <c r="F76" s="7">
        <v>41.582000000000001</v>
      </c>
      <c r="G76" s="7">
        <v>18.024999999999999</v>
      </c>
      <c r="H76" s="7">
        <v>17.373000000000001</v>
      </c>
      <c r="I76" s="11"/>
      <c r="J76" s="10"/>
    </row>
    <row r="77" spans="1:10" x14ac:dyDescent="0.15">
      <c r="A77" s="7">
        <v>0.77400000000000002</v>
      </c>
      <c r="B77" s="7">
        <v>47.106999999999999</v>
      </c>
      <c r="C77" s="7">
        <v>4.2779999999999996</v>
      </c>
      <c r="D77" s="7">
        <v>7.8440000000000003</v>
      </c>
      <c r="E77" s="10"/>
      <c r="F77" s="7">
        <v>42.030999999999999</v>
      </c>
      <c r="G77" s="7">
        <v>16.163</v>
      </c>
      <c r="H77" s="7">
        <v>16.076000000000001</v>
      </c>
      <c r="I77" s="11"/>
      <c r="J77" s="10"/>
    </row>
    <row r="78" spans="1:10" x14ac:dyDescent="0.15">
      <c r="A78" s="7">
        <v>0.77100000000000002</v>
      </c>
      <c r="B78" s="7">
        <v>47.613999999999997</v>
      </c>
      <c r="C78" s="7">
        <v>3.806</v>
      </c>
      <c r="D78" s="7">
        <v>7.048</v>
      </c>
      <c r="E78" s="10"/>
      <c r="F78" s="7">
        <v>42.357999999999997</v>
      </c>
      <c r="G78" s="7">
        <v>15.487</v>
      </c>
      <c r="H78" s="7">
        <v>15.128</v>
      </c>
      <c r="I78" s="11"/>
      <c r="J78" s="10"/>
    </row>
    <row r="79" spans="1:10" x14ac:dyDescent="0.15">
      <c r="A79" s="7">
        <v>0.76800000000000002</v>
      </c>
      <c r="B79" s="7">
        <v>48.122</v>
      </c>
      <c r="C79" s="7">
        <v>3.1930000000000001</v>
      </c>
      <c r="D79" s="7">
        <v>5.9880000000000004</v>
      </c>
      <c r="E79" s="10"/>
      <c r="F79" s="7">
        <v>42.72</v>
      </c>
      <c r="G79" s="7">
        <v>12.263</v>
      </c>
      <c r="H79" s="7">
        <v>12.701000000000001</v>
      </c>
      <c r="I79" s="11"/>
      <c r="J79" s="10"/>
    </row>
    <row r="80" spans="1:10" x14ac:dyDescent="0.15">
      <c r="A80" s="7">
        <v>0.76500000000000001</v>
      </c>
      <c r="B80" s="7">
        <v>48.325000000000003</v>
      </c>
      <c r="C80" s="7">
        <v>3.161</v>
      </c>
      <c r="D80" s="7">
        <v>5.9329999999999998</v>
      </c>
      <c r="E80" s="10"/>
      <c r="F80" s="7">
        <v>43.081000000000003</v>
      </c>
      <c r="G80" s="7">
        <v>11.36</v>
      </c>
      <c r="H80" s="7">
        <v>12.134</v>
      </c>
      <c r="I80" s="11"/>
      <c r="J80" s="10"/>
    </row>
    <row r="81" spans="1:10" x14ac:dyDescent="0.15">
      <c r="A81" s="7">
        <v>0.76200000000000001</v>
      </c>
      <c r="B81" s="7">
        <v>48.325000000000003</v>
      </c>
      <c r="C81" s="7">
        <v>2.9529999999999998</v>
      </c>
      <c r="D81" s="7">
        <v>5.5670000000000002</v>
      </c>
      <c r="E81" s="10"/>
      <c r="F81" s="7">
        <v>43.081000000000003</v>
      </c>
      <c r="G81" s="7">
        <v>11.346</v>
      </c>
      <c r="H81" s="7">
        <v>12.106999999999999</v>
      </c>
      <c r="I81" s="11"/>
      <c r="J81" s="10"/>
    </row>
    <row r="82" spans="1:10" x14ac:dyDescent="0.15">
      <c r="A82" s="7">
        <v>0.75900000000000001</v>
      </c>
      <c r="B82" s="7">
        <v>49.137</v>
      </c>
      <c r="C82" s="7">
        <v>2.6739999999999999</v>
      </c>
      <c r="D82" s="7">
        <v>5.0709999999999997</v>
      </c>
      <c r="E82" s="10"/>
      <c r="F82" s="7">
        <v>44.07</v>
      </c>
      <c r="G82" s="7">
        <v>9.4090000000000007</v>
      </c>
      <c r="H82" s="7">
        <v>10.965</v>
      </c>
      <c r="I82" s="11"/>
      <c r="J82" s="10"/>
    </row>
    <row r="83" spans="1:10" x14ac:dyDescent="0.15">
      <c r="A83" s="7">
        <v>0.75600000000000001</v>
      </c>
      <c r="B83" s="7">
        <v>49.238999999999997</v>
      </c>
      <c r="C83" s="7">
        <v>2.6749999999999998</v>
      </c>
      <c r="D83" s="7">
        <v>5.0750000000000002</v>
      </c>
      <c r="E83" s="10"/>
      <c r="F83" s="7">
        <v>44.188000000000002</v>
      </c>
      <c r="G83" s="7">
        <v>9.1059999999999999</v>
      </c>
      <c r="H83" s="7">
        <v>10.74</v>
      </c>
      <c r="I83" s="11"/>
      <c r="J83" s="10"/>
    </row>
    <row r="84" spans="1:10" x14ac:dyDescent="0.15">
      <c r="A84" s="7">
        <v>0.753</v>
      </c>
      <c r="B84" s="7">
        <v>49.238999999999997</v>
      </c>
      <c r="C84" s="7">
        <v>2.5950000000000002</v>
      </c>
      <c r="D84" s="7">
        <v>4.9290000000000003</v>
      </c>
      <c r="E84" s="10"/>
      <c r="F84" s="7">
        <v>44.188000000000002</v>
      </c>
      <c r="G84" s="7">
        <v>8.2750000000000004</v>
      </c>
      <c r="H84" s="7">
        <v>10.096</v>
      </c>
      <c r="I84" s="11"/>
      <c r="J84" s="10"/>
    </row>
    <row r="85" spans="1:10" x14ac:dyDescent="0.15">
      <c r="A85" s="7">
        <v>0.75</v>
      </c>
      <c r="B85" s="7">
        <v>50.253999999999998</v>
      </c>
      <c r="C85" s="7">
        <v>2.3639999999999999</v>
      </c>
      <c r="D85" s="7">
        <v>4.516</v>
      </c>
      <c r="E85" s="10"/>
      <c r="F85" s="7">
        <v>45.271000000000001</v>
      </c>
      <c r="G85" s="7">
        <v>6.202</v>
      </c>
      <c r="H85" s="7">
        <v>8.1940000000000008</v>
      </c>
      <c r="I85" s="11"/>
      <c r="J85" s="10"/>
    </row>
    <row r="86" spans="1:10" x14ac:dyDescent="0.15">
      <c r="A86" s="7">
        <v>0.747</v>
      </c>
      <c r="B86" s="7">
        <v>50.457000000000001</v>
      </c>
      <c r="C86" s="7">
        <v>2.298</v>
      </c>
      <c r="D86" s="7">
        <v>4.3959999999999999</v>
      </c>
      <c r="E86" s="10"/>
      <c r="F86" s="7">
        <v>45.537999999999997</v>
      </c>
      <c r="G86" s="7">
        <v>5.7619999999999996</v>
      </c>
      <c r="H86" s="7">
        <v>8.2420000000000009</v>
      </c>
      <c r="I86" s="11"/>
      <c r="J86" s="10"/>
    </row>
    <row r="87" spans="1:10" x14ac:dyDescent="0.15">
      <c r="A87" s="7">
        <v>0.74399999999999999</v>
      </c>
      <c r="B87" s="7">
        <v>51.066000000000003</v>
      </c>
      <c r="C87" s="7">
        <v>2.2170000000000001</v>
      </c>
      <c r="D87" s="7">
        <v>4.2489999999999997</v>
      </c>
      <c r="E87" s="10"/>
      <c r="F87" s="7">
        <v>46.052999999999997</v>
      </c>
      <c r="G87" s="7">
        <v>4.4089999999999998</v>
      </c>
      <c r="H87" s="7">
        <v>6.7889999999999997</v>
      </c>
      <c r="I87" s="11"/>
      <c r="J87" s="10"/>
    </row>
    <row r="88" spans="1:10" x14ac:dyDescent="0.15">
      <c r="A88" s="7">
        <v>0.74099999999999999</v>
      </c>
      <c r="B88" s="7">
        <v>51.066000000000003</v>
      </c>
      <c r="C88" s="7">
        <v>2.14</v>
      </c>
      <c r="D88" s="7">
        <v>4.1070000000000002</v>
      </c>
      <c r="E88" s="10"/>
      <c r="F88" s="7">
        <v>46.052999999999997</v>
      </c>
      <c r="G88" s="7">
        <v>4.3819999999999997</v>
      </c>
      <c r="H88" s="7">
        <v>6.7460000000000004</v>
      </c>
      <c r="I88" s="11"/>
      <c r="J88" s="10"/>
    </row>
    <row r="89" spans="1:10" x14ac:dyDescent="0.15">
      <c r="A89" s="7">
        <v>0.73799999999999999</v>
      </c>
      <c r="B89" s="7">
        <v>51.066000000000003</v>
      </c>
      <c r="C89" s="7">
        <v>2.0920000000000001</v>
      </c>
      <c r="D89" s="7">
        <v>4.0190000000000001</v>
      </c>
      <c r="E89" s="10"/>
      <c r="F89" s="7">
        <v>46.052999999999997</v>
      </c>
      <c r="G89" s="7">
        <v>4.3819999999999997</v>
      </c>
      <c r="H89" s="7">
        <v>6.7460000000000004</v>
      </c>
      <c r="I89" s="11"/>
      <c r="J89" s="10"/>
    </row>
    <row r="90" spans="1:10" x14ac:dyDescent="0.15">
      <c r="A90" s="7">
        <v>0.73499999999999999</v>
      </c>
      <c r="B90" s="7">
        <v>51.472000000000001</v>
      </c>
      <c r="C90" s="7">
        <v>1.9730000000000001</v>
      </c>
      <c r="D90" s="7">
        <v>3.8010000000000002</v>
      </c>
      <c r="E90" s="10"/>
      <c r="F90" s="7">
        <v>46.34</v>
      </c>
      <c r="G90" s="7">
        <v>3.415</v>
      </c>
      <c r="H90" s="7">
        <v>5.7590000000000003</v>
      </c>
      <c r="I90" s="11"/>
      <c r="J90" s="10"/>
    </row>
    <row r="91" spans="1:10" x14ac:dyDescent="0.15">
      <c r="A91" s="7">
        <v>0.73199999999999998</v>
      </c>
      <c r="B91" s="7">
        <v>51.98</v>
      </c>
      <c r="C91" s="7">
        <v>1.962</v>
      </c>
      <c r="D91" s="7">
        <v>3.7810000000000001</v>
      </c>
      <c r="E91" s="10"/>
      <c r="F91" s="7">
        <v>46.895000000000003</v>
      </c>
      <c r="G91" s="7">
        <v>2.9550000000000001</v>
      </c>
      <c r="H91" s="7">
        <v>5.1959999999999997</v>
      </c>
      <c r="I91" s="11"/>
      <c r="J91" s="10"/>
    </row>
    <row r="92" spans="1:10" x14ac:dyDescent="0.15">
      <c r="A92" s="7">
        <v>0.72899999999999998</v>
      </c>
      <c r="B92" s="7">
        <v>51.98</v>
      </c>
      <c r="C92" s="7">
        <v>1.919</v>
      </c>
      <c r="D92" s="7">
        <v>3.702</v>
      </c>
      <c r="E92" s="10"/>
      <c r="F92" s="7">
        <v>46.895000000000003</v>
      </c>
      <c r="G92" s="7">
        <v>2.9550000000000001</v>
      </c>
      <c r="H92" s="7">
        <v>5.1959999999999997</v>
      </c>
      <c r="I92" s="11"/>
      <c r="J92" s="10"/>
    </row>
    <row r="93" spans="1:10" x14ac:dyDescent="0.15">
      <c r="A93" s="7">
        <v>0.72599999999999998</v>
      </c>
      <c r="B93" s="7">
        <v>51.98</v>
      </c>
      <c r="C93" s="7">
        <v>1.919</v>
      </c>
      <c r="D93" s="7">
        <v>3.702</v>
      </c>
      <c r="E93" s="10"/>
      <c r="F93" s="7">
        <v>46.895000000000003</v>
      </c>
      <c r="G93" s="7">
        <v>2.9550000000000001</v>
      </c>
      <c r="H93" s="7">
        <v>5.1959999999999997</v>
      </c>
      <c r="I93" s="11"/>
      <c r="J93" s="10"/>
    </row>
    <row r="94" spans="1:10" x14ac:dyDescent="0.15">
      <c r="A94" s="7">
        <v>0.72299999999999998</v>
      </c>
      <c r="B94" s="7">
        <v>52.183</v>
      </c>
      <c r="C94" s="7">
        <v>1.7210000000000001</v>
      </c>
      <c r="D94" s="7">
        <v>3.3319999999999999</v>
      </c>
      <c r="E94" s="10"/>
      <c r="F94" s="7">
        <v>47.02</v>
      </c>
      <c r="G94" s="7">
        <v>2.4830000000000001</v>
      </c>
      <c r="H94" s="7">
        <v>4.508</v>
      </c>
      <c r="I94" s="11"/>
      <c r="J94" s="10"/>
    </row>
    <row r="95" spans="1:10" x14ac:dyDescent="0.15">
      <c r="A95" s="7">
        <v>0.71899999999999997</v>
      </c>
      <c r="B95" s="7">
        <v>52.386000000000003</v>
      </c>
      <c r="C95" s="7">
        <v>1.704</v>
      </c>
      <c r="D95" s="7">
        <v>3.3</v>
      </c>
      <c r="E95" s="10"/>
      <c r="F95" s="7">
        <v>47.256</v>
      </c>
      <c r="G95" s="7">
        <v>2.2450000000000001</v>
      </c>
      <c r="H95" s="7">
        <v>4.1859999999999999</v>
      </c>
      <c r="I95" s="11"/>
      <c r="J95" s="10"/>
    </row>
    <row r="96" spans="1:10" x14ac:dyDescent="0.15">
      <c r="A96" s="7">
        <v>0.71599999999999997</v>
      </c>
      <c r="B96" s="7">
        <v>52.386000000000003</v>
      </c>
      <c r="C96" s="7">
        <v>1.704</v>
      </c>
      <c r="D96" s="7">
        <v>3.3</v>
      </c>
      <c r="E96" s="10"/>
      <c r="F96" s="7">
        <v>47.256</v>
      </c>
      <c r="G96" s="7">
        <v>2.2450000000000001</v>
      </c>
      <c r="H96" s="7">
        <v>4.1859999999999999</v>
      </c>
      <c r="I96" s="11"/>
      <c r="J96" s="10"/>
    </row>
    <row r="97" spans="1:10" x14ac:dyDescent="0.15">
      <c r="A97" s="7">
        <v>0.71299999999999997</v>
      </c>
      <c r="B97" s="7">
        <v>52.386000000000003</v>
      </c>
      <c r="C97" s="7">
        <v>1.704</v>
      </c>
      <c r="D97" s="7">
        <v>3.3</v>
      </c>
      <c r="E97" s="10"/>
      <c r="F97" s="7">
        <v>47.256</v>
      </c>
      <c r="G97" s="7">
        <v>2.2450000000000001</v>
      </c>
      <c r="H97" s="7">
        <v>4.1859999999999999</v>
      </c>
      <c r="I97" s="11"/>
      <c r="J97" s="10"/>
    </row>
    <row r="98" spans="1:10" x14ac:dyDescent="0.15">
      <c r="A98" s="7">
        <v>0.71</v>
      </c>
      <c r="B98" s="7">
        <v>52.487000000000002</v>
      </c>
      <c r="C98" s="7">
        <v>1.667</v>
      </c>
      <c r="D98" s="7">
        <v>3.2320000000000002</v>
      </c>
      <c r="E98" s="10"/>
      <c r="F98" s="7">
        <v>47.372999999999998</v>
      </c>
      <c r="G98" s="7">
        <v>2.2160000000000002</v>
      </c>
      <c r="H98" s="7">
        <v>4.1319999999999997</v>
      </c>
      <c r="I98" s="11"/>
      <c r="J98" s="10"/>
    </row>
    <row r="99" spans="1:10" x14ac:dyDescent="0.15">
      <c r="A99" s="7">
        <v>0.70699999999999996</v>
      </c>
      <c r="B99" s="7">
        <v>52.69</v>
      </c>
      <c r="C99" s="7">
        <v>1.649</v>
      </c>
      <c r="D99" s="7">
        <v>3.198</v>
      </c>
      <c r="E99" s="10"/>
      <c r="F99" s="7">
        <v>47.64</v>
      </c>
      <c r="G99" s="7">
        <v>2.1440000000000001</v>
      </c>
      <c r="H99" s="7">
        <v>4.0129999999999999</v>
      </c>
      <c r="I99" s="11"/>
      <c r="J99" s="10"/>
    </row>
    <row r="100" spans="1:10" x14ac:dyDescent="0.15">
      <c r="A100" s="7">
        <v>0.70399999999999996</v>
      </c>
      <c r="B100" s="7">
        <v>52.69</v>
      </c>
      <c r="C100" s="7">
        <v>1.649</v>
      </c>
      <c r="D100" s="7">
        <v>3.198</v>
      </c>
      <c r="E100" s="10"/>
      <c r="F100" s="7">
        <v>47.64</v>
      </c>
      <c r="G100" s="7">
        <v>2.1440000000000001</v>
      </c>
      <c r="H100" s="7">
        <v>4.0129999999999999</v>
      </c>
      <c r="I100" s="11"/>
      <c r="J100" s="10"/>
    </row>
    <row r="101" spans="1:10" x14ac:dyDescent="0.15">
      <c r="A101" s="7">
        <v>0.70099999999999996</v>
      </c>
      <c r="B101" s="7">
        <v>52.69</v>
      </c>
      <c r="C101" s="7">
        <v>1.649</v>
      </c>
      <c r="D101" s="7">
        <v>3.198</v>
      </c>
      <c r="E101" s="10"/>
      <c r="F101" s="7">
        <v>47.64</v>
      </c>
      <c r="G101" s="7">
        <v>2.1440000000000001</v>
      </c>
      <c r="H101" s="7">
        <v>4.0129999999999999</v>
      </c>
      <c r="I101" s="11"/>
      <c r="J101" s="10"/>
    </row>
    <row r="102" spans="1:10" x14ac:dyDescent="0.15">
      <c r="A102" s="7">
        <v>0.69799999999999995</v>
      </c>
      <c r="B102" s="7">
        <v>52.69</v>
      </c>
      <c r="C102" s="7">
        <v>1.649</v>
      </c>
      <c r="D102" s="7">
        <v>3.198</v>
      </c>
      <c r="E102" s="10"/>
      <c r="F102" s="7">
        <v>47.64</v>
      </c>
      <c r="G102" s="7">
        <v>2.1440000000000001</v>
      </c>
      <c r="H102" s="7">
        <v>4.0129999999999999</v>
      </c>
      <c r="I102" s="11"/>
      <c r="J102" s="10"/>
    </row>
    <row r="103" spans="1:10" x14ac:dyDescent="0.15">
      <c r="A103" s="7">
        <v>0.69499999999999995</v>
      </c>
      <c r="B103" s="7">
        <v>52.69</v>
      </c>
      <c r="C103" s="7">
        <v>1.649</v>
      </c>
      <c r="D103" s="7">
        <v>3.198</v>
      </c>
      <c r="E103" s="10"/>
      <c r="F103" s="7">
        <v>47.64</v>
      </c>
      <c r="G103" s="7">
        <v>2.1440000000000001</v>
      </c>
      <c r="H103" s="7">
        <v>4.0129999999999999</v>
      </c>
      <c r="I103" s="11"/>
      <c r="J103" s="10"/>
    </row>
    <row r="104" spans="1:10" x14ac:dyDescent="0.15">
      <c r="A104" s="7">
        <v>0.69199999999999995</v>
      </c>
      <c r="B104" s="7">
        <v>52.69</v>
      </c>
      <c r="C104" s="7">
        <v>1.6220000000000001</v>
      </c>
      <c r="D104" s="7">
        <v>3.1469999999999998</v>
      </c>
      <c r="E104" s="10"/>
      <c r="F104" s="7">
        <v>47.64</v>
      </c>
      <c r="G104" s="7">
        <v>2.1280000000000001</v>
      </c>
      <c r="H104" s="7">
        <v>3.9820000000000002</v>
      </c>
      <c r="I104" s="11"/>
      <c r="J104" s="10"/>
    </row>
  </sheetData>
  <mergeCells count="6">
    <mergeCell ref="J3:J104"/>
    <mergeCell ref="A1:A2"/>
    <mergeCell ref="B1:E1"/>
    <mergeCell ref="F1:I1"/>
    <mergeCell ref="E3:E104"/>
    <mergeCell ref="I3:I104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B2" sqref="B2:J2"/>
    </sheetView>
  </sheetViews>
  <sheetFormatPr defaultRowHeight="13.5" x14ac:dyDescent="0.15"/>
  <cols>
    <col min="1" max="1" width="9" style="1"/>
    <col min="2" max="2" width="10.5" style="1" customWidth="1"/>
    <col min="3" max="3" width="9.875" style="1" customWidth="1"/>
    <col min="4" max="4" width="10" style="1" customWidth="1"/>
    <col min="5" max="5" width="15.125" style="2" customWidth="1"/>
    <col min="6" max="7" width="9" style="1"/>
    <col min="8" max="8" width="9.625" style="1" customWidth="1"/>
    <col min="9" max="9" width="15.75" style="2" customWidth="1"/>
    <col min="10" max="10" width="9" style="2"/>
  </cols>
  <sheetData>
    <row r="1" spans="1:10" x14ac:dyDescent="0.15">
      <c r="A1" s="9" t="s">
        <v>1</v>
      </c>
      <c r="B1" s="9" t="s">
        <v>2</v>
      </c>
      <c r="C1" s="9"/>
      <c r="D1" s="9"/>
      <c r="E1" s="9"/>
      <c r="F1" s="9" t="s">
        <v>3</v>
      </c>
      <c r="G1" s="9"/>
      <c r="H1" s="9"/>
      <c r="I1" s="9"/>
      <c r="J1" s="3"/>
    </row>
    <row r="2" spans="1:10" x14ac:dyDescent="0.15">
      <c r="A2" s="9"/>
      <c r="B2" s="4" t="s">
        <v>8</v>
      </c>
      <c r="C2" s="4" t="s">
        <v>9</v>
      </c>
      <c r="D2" s="4" t="s">
        <v>10</v>
      </c>
      <c r="E2" s="5" t="s">
        <v>11</v>
      </c>
      <c r="F2" s="4" t="s">
        <v>8</v>
      </c>
      <c r="G2" s="4" t="s">
        <v>9</v>
      </c>
      <c r="H2" s="4" t="s">
        <v>10</v>
      </c>
      <c r="I2" s="5" t="s">
        <v>11</v>
      </c>
      <c r="J2" s="6" t="s">
        <v>0</v>
      </c>
    </row>
    <row r="3" spans="1:10" x14ac:dyDescent="0.15">
      <c r="A3" s="7">
        <v>1</v>
      </c>
      <c r="B3" s="7">
        <v>13.807</v>
      </c>
      <c r="C3" s="7">
        <v>79.531999999999996</v>
      </c>
      <c r="D3" s="7">
        <v>23.529</v>
      </c>
      <c r="E3" s="12">
        <v>33.228999999999999</v>
      </c>
      <c r="F3" s="7">
        <v>11.009</v>
      </c>
      <c r="G3" s="7">
        <v>44.902000000000001</v>
      </c>
      <c r="H3" s="7">
        <v>16.292999999999999</v>
      </c>
      <c r="I3" s="15">
        <v>29.968</v>
      </c>
      <c r="J3" s="12">
        <v>0.34399999999999997</v>
      </c>
    </row>
    <row r="4" spans="1:10" x14ac:dyDescent="0.15">
      <c r="A4" s="7">
        <v>0.997</v>
      </c>
      <c r="B4" s="7">
        <v>13.807</v>
      </c>
      <c r="C4" s="7">
        <v>79.531999999999996</v>
      </c>
      <c r="D4" s="7">
        <v>23.529</v>
      </c>
      <c r="E4" s="13"/>
      <c r="F4" s="7">
        <v>11.009</v>
      </c>
      <c r="G4" s="7">
        <v>44.902000000000001</v>
      </c>
      <c r="H4" s="7">
        <v>16.292999999999999</v>
      </c>
      <c r="I4" s="16"/>
      <c r="J4" s="13"/>
    </row>
    <row r="5" spans="1:10" x14ac:dyDescent="0.15">
      <c r="A5" s="7">
        <v>0.99399999999999999</v>
      </c>
      <c r="B5" s="7">
        <v>13.807</v>
      </c>
      <c r="C5" s="7">
        <v>79.531999999999996</v>
      </c>
      <c r="D5" s="7">
        <v>23.529</v>
      </c>
      <c r="E5" s="13"/>
      <c r="F5" s="7">
        <v>11.009</v>
      </c>
      <c r="G5" s="7">
        <v>44.902000000000001</v>
      </c>
      <c r="H5" s="7">
        <v>16.292999999999999</v>
      </c>
      <c r="I5" s="16"/>
      <c r="J5" s="13"/>
    </row>
    <row r="6" spans="1:10" x14ac:dyDescent="0.15">
      <c r="A6" s="7">
        <v>0.99199999999999999</v>
      </c>
      <c r="B6" s="7">
        <v>13.807</v>
      </c>
      <c r="C6" s="7">
        <v>79.531999999999996</v>
      </c>
      <c r="D6" s="7">
        <v>23.529</v>
      </c>
      <c r="E6" s="13"/>
      <c r="F6" s="7">
        <v>11.009</v>
      </c>
      <c r="G6" s="7">
        <v>44.902000000000001</v>
      </c>
      <c r="H6" s="7">
        <v>16.292999999999999</v>
      </c>
      <c r="I6" s="16"/>
      <c r="J6" s="13"/>
    </row>
    <row r="7" spans="1:10" x14ac:dyDescent="0.15">
      <c r="A7" s="7">
        <v>0.98899999999999999</v>
      </c>
      <c r="B7" s="7">
        <v>13.807</v>
      </c>
      <c r="C7" s="7">
        <v>79.531999999999996</v>
      </c>
      <c r="D7" s="7">
        <v>23.529</v>
      </c>
      <c r="E7" s="13"/>
      <c r="F7" s="7">
        <v>11.009</v>
      </c>
      <c r="G7" s="7">
        <v>44.902000000000001</v>
      </c>
      <c r="H7" s="7">
        <v>16.292999999999999</v>
      </c>
      <c r="I7" s="16"/>
      <c r="J7" s="13"/>
    </row>
    <row r="8" spans="1:10" x14ac:dyDescent="0.15">
      <c r="A8" s="7">
        <v>0.98599999999999999</v>
      </c>
      <c r="B8" s="7">
        <v>13.807</v>
      </c>
      <c r="C8" s="7">
        <v>79.531999999999996</v>
      </c>
      <c r="D8" s="7">
        <v>23.529</v>
      </c>
      <c r="E8" s="13"/>
      <c r="F8" s="7">
        <v>11.009</v>
      </c>
      <c r="G8" s="7">
        <v>44.902000000000001</v>
      </c>
      <c r="H8" s="7">
        <v>16.292999999999999</v>
      </c>
      <c r="I8" s="16"/>
      <c r="J8" s="13"/>
    </row>
    <row r="9" spans="1:10" x14ac:dyDescent="0.15">
      <c r="A9" s="7">
        <v>0.98299999999999998</v>
      </c>
      <c r="B9" s="7">
        <v>13.807</v>
      </c>
      <c r="C9" s="7">
        <v>79.531999999999996</v>
      </c>
      <c r="D9" s="7">
        <v>23.529</v>
      </c>
      <c r="E9" s="13"/>
      <c r="F9" s="7">
        <v>11.009</v>
      </c>
      <c r="G9" s="7">
        <v>44.902000000000001</v>
      </c>
      <c r="H9" s="7">
        <v>16.292999999999999</v>
      </c>
      <c r="I9" s="16"/>
      <c r="J9" s="13"/>
    </row>
    <row r="10" spans="1:10" x14ac:dyDescent="0.15">
      <c r="A10" s="7">
        <v>0.98099999999999998</v>
      </c>
      <c r="B10" s="7">
        <v>14.416</v>
      </c>
      <c r="C10" s="7">
        <v>80.225999999999999</v>
      </c>
      <c r="D10" s="7">
        <v>24.440999999999999</v>
      </c>
      <c r="E10" s="13"/>
      <c r="F10" s="7">
        <v>11.676</v>
      </c>
      <c r="G10" s="7">
        <v>46.902000000000001</v>
      </c>
      <c r="H10" s="7">
        <v>17.292999999999999</v>
      </c>
      <c r="I10" s="16"/>
      <c r="J10" s="13"/>
    </row>
    <row r="11" spans="1:10" x14ac:dyDescent="0.15">
      <c r="A11" s="7">
        <v>0.97799999999999998</v>
      </c>
      <c r="B11" s="7">
        <v>14.518000000000001</v>
      </c>
      <c r="C11" s="7">
        <v>80.337000000000003</v>
      </c>
      <c r="D11" s="7">
        <v>24.591999999999999</v>
      </c>
      <c r="E11" s="13"/>
      <c r="F11" s="7">
        <v>11.858000000000001</v>
      </c>
      <c r="G11" s="7">
        <v>48.902000000000001</v>
      </c>
      <c r="H11" s="7">
        <v>17.626999999999999</v>
      </c>
      <c r="I11" s="16"/>
      <c r="J11" s="13"/>
    </row>
    <row r="12" spans="1:10" x14ac:dyDescent="0.15">
      <c r="A12" s="7">
        <v>0.97499999999999998</v>
      </c>
      <c r="B12" s="7">
        <v>14.518000000000001</v>
      </c>
      <c r="C12" s="7">
        <v>80.337000000000003</v>
      </c>
      <c r="D12" s="7">
        <v>24.591999999999999</v>
      </c>
      <c r="E12" s="13"/>
      <c r="F12" s="7">
        <v>11.858000000000001</v>
      </c>
      <c r="G12" s="7">
        <v>48.902000000000001</v>
      </c>
      <c r="H12" s="7">
        <v>17.626999999999999</v>
      </c>
      <c r="I12" s="16"/>
      <c r="J12" s="13"/>
    </row>
    <row r="13" spans="1:10" x14ac:dyDescent="0.15">
      <c r="A13" s="7">
        <v>0.97199999999999998</v>
      </c>
      <c r="B13" s="7">
        <v>14.619</v>
      </c>
      <c r="C13" s="7">
        <v>80.447000000000003</v>
      </c>
      <c r="D13" s="7">
        <v>24.742000000000001</v>
      </c>
      <c r="E13" s="13"/>
      <c r="F13" s="7">
        <v>11.914999999999999</v>
      </c>
      <c r="G13" s="7">
        <v>48.902000000000001</v>
      </c>
      <c r="H13" s="7">
        <v>17.712</v>
      </c>
      <c r="I13" s="16"/>
      <c r="J13" s="13"/>
    </row>
    <row r="14" spans="1:10" x14ac:dyDescent="0.15">
      <c r="A14" s="7">
        <v>0.96899999999999997</v>
      </c>
      <c r="B14" s="7">
        <v>14.821999999999999</v>
      </c>
      <c r="C14" s="7">
        <v>80.662999999999997</v>
      </c>
      <c r="D14" s="7">
        <v>25.042999999999999</v>
      </c>
      <c r="E14" s="13"/>
      <c r="F14" s="7">
        <v>12.006</v>
      </c>
      <c r="G14" s="7">
        <v>48.902000000000001</v>
      </c>
      <c r="H14" s="7">
        <v>17.853000000000002</v>
      </c>
      <c r="I14" s="16"/>
      <c r="J14" s="13"/>
    </row>
    <row r="15" spans="1:10" x14ac:dyDescent="0.15">
      <c r="A15" s="7">
        <v>0.96699999999999997</v>
      </c>
      <c r="B15" s="7">
        <v>14.821999999999999</v>
      </c>
      <c r="C15" s="7">
        <v>80.662999999999997</v>
      </c>
      <c r="D15" s="7">
        <v>25.042999999999999</v>
      </c>
      <c r="E15" s="13"/>
      <c r="F15" s="7">
        <v>12.006</v>
      </c>
      <c r="G15" s="7">
        <v>48.902000000000001</v>
      </c>
      <c r="H15" s="7">
        <v>17.853000000000002</v>
      </c>
      <c r="I15" s="16"/>
      <c r="J15" s="13"/>
    </row>
    <row r="16" spans="1:10" x14ac:dyDescent="0.15">
      <c r="A16" s="7">
        <v>0.96399999999999997</v>
      </c>
      <c r="B16" s="7">
        <v>14.821999999999999</v>
      </c>
      <c r="C16" s="7">
        <v>80.662999999999997</v>
      </c>
      <c r="D16" s="7">
        <v>25.042999999999999</v>
      </c>
      <c r="E16" s="13"/>
      <c r="F16" s="7">
        <v>12.006</v>
      </c>
      <c r="G16" s="7">
        <v>48.902000000000001</v>
      </c>
      <c r="H16" s="7">
        <v>17.853000000000002</v>
      </c>
      <c r="I16" s="16"/>
      <c r="J16" s="13"/>
    </row>
    <row r="17" spans="1:10" x14ac:dyDescent="0.15">
      <c r="A17" s="7">
        <v>0.96099999999999997</v>
      </c>
      <c r="B17" s="7">
        <v>15.025</v>
      </c>
      <c r="C17" s="7">
        <v>80.873999999999995</v>
      </c>
      <c r="D17" s="7">
        <v>25.341999999999999</v>
      </c>
      <c r="E17" s="13"/>
      <c r="F17" s="7">
        <v>12.33</v>
      </c>
      <c r="G17" s="7">
        <v>50.902000000000001</v>
      </c>
      <c r="H17" s="7">
        <v>18.388000000000002</v>
      </c>
      <c r="I17" s="16"/>
      <c r="J17" s="13"/>
    </row>
    <row r="18" spans="1:10" x14ac:dyDescent="0.15">
      <c r="A18" s="7">
        <v>0.95799999999999996</v>
      </c>
      <c r="B18" s="7">
        <v>15.33</v>
      </c>
      <c r="C18" s="7">
        <v>81.183000000000007</v>
      </c>
      <c r="D18" s="7">
        <v>25.79</v>
      </c>
      <c r="E18" s="13"/>
      <c r="F18" s="7">
        <v>12.673999999999999</v>
      </c>
      <c r="G18" s="7">
        <v>52.902000000000001</v>
      </c>
      <c r="H18" s="7">
        <v>18.966000000000001</v>
      </c>
      <c r="I18" s="16"/>
      <c r="J18" s="13"/>
    </row>
    <row r="19" spans="1:10" x14ac:dyDescent="0.15">
      <c r="A19" s="7">
        <v>0.95599999999999996</v>
      </c>
      <c r="B19" s="7">
        <v>15.33</v>
      </c>
      <c r="C19" s="7">
        <v>79.894000000000005</v>
      </c>
      <c r="D19" s="7">
        <v>25.724</v>
      </c>
      <c r="E19" s="13"/>
      <c r="F19" s="7">
        <v>12.673999999999999</v>
      </c>
      <c r="G19" s="7">
        <v>52.784999999999997</v>
      </c>
      <c r="H19" s="7">
        <v>18.923999999999999</v>
      </c>
      <c r="I19" s="16"/>
      <c r="J19" s="13"/>
    </row>
    <row r="20" spans="1:10" x14ac:dyDescent="0.15">
      <c r="A20" s="7">
        <v>0.95299999999999996</v>
      </c>
      <c r="B20" s="7">
        <v>16.244</v>
      </c>
      <c r="C20" s="7">
        <v>80.808000000000007</v>
      </c>
      <c r="D20" s="7">
        <v>27.05</v>
      </c>
      <c r="E20" s="13"/>
      <c r="F20" s="7">
        <v>13.63</v>
      </c>
      <c r="G20" s="7">
        <v>54.784999999999997</v>
      </c>
      <c r="H20" s="7">
        <v>20.265999999999998</v>
      </c>
      <c r="I20" s="16"/>
      <c r="J20" s="13"/>
    </row>
    <row r="21" spans="1:10" x14ac:dyDescent="0.15">
      <c r="A21" s="7">
        <v>0.95</v>
      </c>
      <c r="B21" s="7">
        <v>16.244</v>
      </c>
      <c r="C21" s="7">
        <v>80.808000000000007</v>
      </c>
      <c r="D21" s="7">
        <v>27.05</v>
      </c>
      <c r="E21" s="13"/>
      <c r="F21" s="7">
        <v>13.63</v>
      </c>
      <c r="G21" s="7">
        <v>54.784999999999997</v>
      </c>
      <c r="H21" s="7">
        <v>20.265999999999998</v>
      </c>
      <c r="I21" s="16"/>
      <c r="J21" s="13"/>
    </row>
    <row r="22" spans="1:10" x14ac:dyDescent="0.15">
      <c r="A22" s="7">
        <v>0.94699999999999995</v>
      </c>
      <c r="B22" s="7">
        <v>16.344999999999999</v>
      </c>
      <c r="C22" s="7">
        <v>80.5</v>
      </c>
      <c r="D22" s="7">
        <v>27.172999999999998</v>
      </c>
      <c r="E22" s="13"/>
      <c r="F22" s="7">
        <v>13.686999999999999</v>
      </c>
      <c r="G22" s="7">
        <v>54.784999999999997</v>
      </c>
      <c r="H22" s="7">
        <v>20.347000000000001</v>
      </c>
      <c r="I22" s="16"/>
      <c r="J22" s="13"/>
    </row>
    <row r="23" spans="1:10" x14ac:dyDescent="0.15">
      <c r="A23" s="7">
        <v>0.94499999999999995</v>
      </c>
      <c r="B23" s="7">
        <v>16.853000000000002</v>
      </c>
      <c r="C23" s="7">
        <v>80.975999999999999</v>
      </c>
      <c r="D23" s="7">
        <v>27.899000000000001</v>
      </c>
      <c r="E23" s="13"/>
      <c r="F23" s="7">
        <v>14.303000000000001</v>
      </c>
      <c r="G23" s="7">
        <v>58.784999999999997</v>
      </c>
      <c r="H23" s="7">
        <v>21.318000000000001</v>
      </c>
      <c r="I23" s="16"/>
      <c r="J23" s="13"/>
    </row>
    <row r="24" spans="1:10" x14ac:dyDescent="0.15">
      <c r="A24" s="7">
        <v>0.94199999999999995</v>
      </c>
      <c r="B24" s="7">
        <v>16.853000000000002</v>
      </c>
      <c r="C24" s="7">
        <v>80.975999999999999</v>
      </c>
      <c r="D24" s="7">
        <v>27.899000000000001</v>
      </c>
      <c r="E24" s="13"/>
      <c r="F24" s="7">
        <v>14.303000000000001</v>
      </c>
      <c r="G24" s="7">
        <v>58.784999999999997</v>
      </c>
      <c r="H24" s="7">
        <v>21.318000000000001</v>
      </c>
      <c r="I24" s="16"/>
      <c r="J24" s="13"/>
    </row>
    <row r="25" spans="1:10" x14ac:dyDescent="0.15">
      <c r="A25" s="7">
        <v>0.93899999999999995</v>
      </c>
      <c r="B25" s="7">
        <v>17.259</v>
      </c>
      <c r="C25" s="7">
        <v>81.34</v>
      </c>
      <c r="D25" s="7">
        <v>28.475999999999999</v>
      </c>
      <c r="E25" s="13"/>
      <c r="F25" s="7">
        <v>14.62</v>
      </c>
      <c r="G25" s="7">
        <v>58.784999999999997</v>
      </c>
      <c r="H25" s="7">
        <v>21.664999999999999</v>
      </c>
      <c r="I25" s="16"/>
      <c r="J25" s="13"/>
    </row>
    <row r="26" spans="1:10" x14ac:dyDescent="0.15">
      <c r="A26" s="7">
        <v>0.93600000000000005</v>
      </c>
      <c r="B26" s="7">
        <v>17.562999999999999</v>
      </c>
      <c r="C26" s="7">
        <v>73.305000000000007</v>
      </c>
      <c r="D26" s="7">
        <v>28.337</v>
      </c>
      <c r="E26" s="13"/>
      <c r="F26" s="7">
        <v>14.978999999999999</v>
      </c>
      <c r="G26" s="7">
        <v>57.664999999999999</v>
      </c>
      <c r="H26" s="7">
        <v>21.884</v>
      </c>
      <c r="I26" s="16"/>
      <c r="J26" s="13"/>
    </row>
    <row r="27" spans="1:10" x14ac:dyDescent="0.15">
      <c r="A27" s="7">
        <v>0.93300000000000005</v>
      </c>
      <c r="B27" s="7">
        <v>17.562999999999999</v>
      </c>
      <c r="C27" s="7">
        <v>73.305000000000007</v>
      </c>
      <c r="D27" s="7">
        <v>28.337</v>
      </c>
      <c r="E27" s="13"/>
      <c r="F27" s="7">
        <v>14.978999999999999</v>
      </c>
      <c r="G27" s="7">
        <v>57.664999999999999</v>
      </c>
      <c r="H27" s="7">
        <v>21.884</v>
      </c>
      <c r="I27" s="16"/>
      <c r="J27" s="13"/>
    </row>
    <row r="28" spans="1:10" x14ac:dyDescent="0.15">
      <c r="A28" s="7">
        <v>0.93100000000000005</v>
      </c>
      <c r="B28" s="7">
        <v>20</v>
      </c>
      <c r="C28" s="7">
        <v>73.507000000000005</v>
      </c>
      <c r="D28" s="7">
        <v>31.445</v>
      </c>
      <c r="E28" s="13"/>
      <c r="F28" s="7">
        <v>17.178000000000001</v>
      </c>
      <c r="G28" s="7">
        <v>56.731999999999999</v>
      </c>
      <c r="H28" s="7">
        <v>24.123000000000001</v>
      </c>
      <c r="I28" s="16"/>
      <c r="J28" s="13"/>
    </row>
    <row r="29" spans="1:10" x14ac:dyDescent="0.15">
      <c r="A29" s="7">
        <v>0.92800000000000005</v>
      </c>
      <c r="B29" s="7">
        <v>20.102</v>
      </c>
      <c r="C29" s="7">
        <v>73.605999999999995</v>
      </c>
      <c r="D29" s="7">
        <v>31.579000000000001</v>
      </c>
      <c r="E29" s="13"/>
      <c r="F29" s="7">
        <v>17.289000000000001</v>
      </c>
      <c r="G29" s="7">
        <v>56.731999999999999</v>
      </c>
      <c r="H29" s="7">
        <v>24.233000000000001</v>
      </c>
      <c r="I29" s="16"/>
      <c r="J29" s="13"/>
    </row>
    <row r="30" spans="1:10" x14ac:dyDescent="0.15">
      <c r="A30" s="7">
        <v>0.92500000000000004</v>
      </c>
      <c r="B30" s="7">
        <v>21.015000000000001</v>
      </c>
      <c r="C30" s="7">
        <v>74.194000000000003</v>
      </c>
      <c r="D30" s="7">
        <v>32.753</v>
      </c>
      <c r="E30" s="13"/>
      <c r="F30" s="7">
        <v>18.138000000000002</v>
      </c>
      <c r="G30" s="7">
        <v>56.588999999999999</v>
      </c>
      <c r="H30" s="7">
        <v>25.274000000000001</v>
      </c>
      <c r="I30" s="16"/>
      <c r="J30" s="13"/>
    </row>
    <row r="31" spans="1:10" x14ac:dyDescent="0.15">
      <c r="A31" s="7">
        <v>0.92200000000000004</v>
      </c>
      <c r="B31" s="7">
        <v>22.132000000000001</v>
      </c>
      <c r="C31" s="7">
        <v>75.171999999999997</v>
      </c>
      <c r="D31" s="7">
        <v>34.195999999999998</v>
      </c>
      <c r="E31" s="13"/>
      <c r="F31" s="7">
        <v>19.100000000000001</v>
      </c>
      <c r="G31" s="7">
        <v>60.588999999999999</v>
      </c>
      <c r="H31" s="7">
        <v>26.713000000000001</v>
      </c>
      <c r="I31" s="16"/>
      <c r="J31" s="13"/>
    </row>
    <row r="32" spans="1:10" x14ac:dyDescent="0.15">
      <c r="A32" s="7">
        <v>0.92</v>
      </c>
      <c r="B32" s="7">
        <v>22.943999999999999</v>
      </c>
      <c r="C32" s="7">
        <v>75.332999999999998</v>
      </c>
      <c r="D32" s="7">
        <v>35.174999999999997</v>
      </c>
      <c r="E32" s="13"/>
      <c r="F32" s="7">
        <v>19.632000000000001</v>
      </c>
      <c r="G32" s="7">
        <v>59.421999999999997</v>
      </c>
      <c r="H32" s="7">
        <v>27.321000000000002</v>
      </c>
      <c r="I32" s="16"/>
      <c r="J32" s="13"/>
    </row>
    <row r="33" spans="1:10" x14ac:dyDescent="0.15">
      <c r="A33" s="7">
        <v>0.91700000000000004</v>
      </c>
      <c r="B33" s="7">
        <v>23.959</v>
      </c>
      <c r="C33" s="7">
        <v>64.834999999999994</v>
      </c>
      <c r="D33" s="7">
        <v>34.988999999999997</v>
      </c>
      <c r="E33" s="13"/>
      <c r="F33" s="7">
        <v>20.452000000000002</v>
      </c>
      <c r="G33" s="7">
        <v>57.9</v>
      </c>
      <c r="H33" s="7">
        <v>27.460999999999999</v>
      </c>
      <c r="I33" s="16"/>
      <c r="J33" s="13"/>
    </row>
    <row r="34" spans="1:10" x14ac:dyDescent="0.15">
      <c r="A34" s="7">
        <v>0.91400000000000003</v>
      </c>
      <c r="B34" s="7">
        <v>24.67</v>
      </c>
      <c r="C34" s="7">
        <v>64.8</v>
      </c>
      <c r="D34" s="7">
        <v>35.734999999999999</v>
      </c>
      <c r="E34" s="13"/>
      <c r="F34" s="7">
        <v>20.931000000000001</v>
      </c>
      <c r="G34" s="7">
        <v>57.411000000000001</v>
      </c>
      <c r="H34" s="7">
        <v>27.853000000000002</v>
      </c>
      <c r="I34" s="16"/>
      <c r="J34" s="13"/>
    </row>
    <row r="35" spans="1:10" x14ac:dyDescent="0.15">
      <c r="A35" s="7">
        <v>0.91100000000000003</v>
      </c>
      <c r="B35" s="7">
        <v>25.178000000000001</v>
      </c>
      <c r="C35" s="7">
        <v>65.263000000000005</v>
      </c>
      <c r="D35" s="7">
        <v>36.337000000000003</v>
      </c>
      <c r="E35" s="13"/>
      <c r="F35" s="7">
        <v>21.469000000000001</v>
      </c>
      <c r="G35" s="7">
        <v>57.411000000000001</v>
      </c>
      <c r="H35" s="7">
        <v>28.324999999999999</v>
      </c>
      <c r="I35" s="16"/>
      <c r="J35" s="13"/>
    </row>
    <row r="36" spans="1:10" x14ac:dyDescent="0.15">
      <c r="A36" s="7">
        <v>0.90800000000000003</v>
      </c>
      <c r="B36" s="7">
        <v>25.584</v>
      </c>
      <c r="C36" s="7">
        <v>65.625</v>
      </c>
      <c r="D36" s="7">
        <v>36.814999999999998</v>
      </c>
      <c r="E36" s="13"/>
      <c r="F36" s="7">
        <v>22.248000000000001</v>
      </c>
      <c r="G36" s="7">
        <v>57.578000000000003</v>
      </c>
      <c r="H36" s="7">
        <v>29.280999999999999</v>
      </c>
      <c r="I36" s="16"/>
      <c r="J36" s="13"/>
    </row>
    <row r="37" spans="1:10" x14ac:dyDescent="0.15">
      <c r="A37" s="7">
        <v>0.90600000000000003</v>
      </c>
      <c r="B37" s="7">
        <v>25.584</v>
      </c>
      <c r="C37" s="7">
        <v>65.625</v>
      </c>
      <c r="D37" s="7">
        <v>36.814999999999998</v>
      </c>
      <c r="E37" s="13"/>
      <c r="F37" s="7">
        <v>22.248000000000001</v>
      </c>
      <c r="G37" s="7">
        <v>57.578000000000003</v>
      </c>
      <c r="H37" s="7">
        <v>29.280999999999999</v>
      </c>
      <c r="I37" s="16"/>
      <c r="J37" s="13"/>
    </row>
    <row r="38" spans="1:10" x14ac:dyDescent="0.15">
      <c r="A38" s="8">
        <v>0.90300000000000002</v>
      </c>
      <c r="B38" s="8">
        <v>25.684999999999999</v>
      </c>
      <c r="C38" s="8">
        <v>65.713999999999999</v>
      </c>
      <c r="D38" s="8">
        <v>36.933999999999997</v>
      </c>
      <c r="E38" s="13"/>
      <c r="F38" s="7">
        <v>22.344000000000001</v>
      </c>
      <c r="G38" s="7">
        <v>57.578000000000003</v>
      </c>
      <c r="H38" s="7">
        <v>29.41</v>
      </c>
      <c r="I38" s="16"/>
      <c r="J38" s="13"/>
    </row>
    <row r="39" spans="1:10" x14ac:dyDescent="0.15">
      <c r="A39" s="7">
        <v>0.9</v>
      </c>
      <c r="B39" s="7">
        <v>27.31</v>
      </c>
      <c r="C39" s="7">
        <v>48.82</v>
      </c>
      <c r="D39" s="7">
        <v>35.026000000000003</v>
      </c>
      <c r="E39" s="13"/>
      <c r="F39" s="7">
        <v>23.946000000000002</v>
      </c>
      <c r="G39" s="7">
        <v>54.468000000000004</v>
      </c>
      <c r="H39" s="7">
        <v>29.241</v>
      </c>
      <c r="I39" s="16"/>
      <c r="J39" s="13"/>
    </row>
    <row r="40" spans="1:10" x14ac:dyDescent="0.15">
      <c r="A40" s="7">
        <v>0.89700000000000002</v>
      </c>
      <c r="B40" s="7">
        <v>29.137</v>
      </c>
      <c r="C40" s="7">
        <v>50.174999999999997</v>
      </c>
      <c r="D40" s="7">
        <v>36.866</v>
      </c>
      <c r="E40" s="13"/>
      <c r="F40" s="7">
        <v>25.263999999999999</v>
      </c>
      <c r="G40" s="7">
        <v>56.481999999999999</v>
      </c>
      <c r="H40" s="7">
        <v>30.834</v>
      </c>
      <c r="I40" s="16"/>
      <c r="J40" s="13"/>
    </row>
    <row r="41" spans="1:10" x14ac:dyDescent="0.15">
      <c r="A41" s="7">
        <v>0.89500000000000002</v>
      </c>
      <c r="B41" s="7">
        <v>29.442</v>
      </c>
      <c r="C41" s="7">
        <v>50.435000000000002</v>
      </c>
      <c r="D41" s="7">
        <v>37.179000000000002</v>
      </c>
      <c r="E41" s="13"/>
      <c r="F41" s="7">
        <v>25.638999999999999</v>
      </c>
      <c r="G41" s="7">
        <v>56.481999999999999</v>
      </c>
      <c r="H41" s="7">
        <v>31.399000000000001</v>
      </c>
      <c r="I41" s="16"/>
      <c r="J41" s="13"/>
    </row>
    <row r="42" spans="1:10" x14ac:dyDescent="0.15">
      <c r="A42" s="7">
        <v>0.89200000000000002</v>
      </c>
      <c r="B42" s="7">
        <v>29.542999999999999</v>
      </c>
      <c r="C42" s="7">
        <v>50.171999999999997</v>
      </c>
      <c r="D42" s="7">
        <v>37.188000000000002</v>
      </c>
      <c r="E42" s="13"/>
      <c r="F42" s="7">
        <v>25.713000000000001</v>
      </c>
      <c r="G42" s="7">
        <v>56.131</v>
      </c>
      <c r="H42" s="7">
        <v>31.337</v>
      </c>
      <c r="I42" s="16"/>
      <c r="J42" s="13"/>
    </row>
    <row r="43" spans="1:10" x14ac:dyDescent="0.15">
      <c r="A43" s="7">
        <v>0.88900000000000001</v>
      </c>
      <c r="B43" s="7">
        <v>29.542999999999999</v>
      </c>
      <c r="C43" s="7">
        <v>50.171999999999997</v>
      </c>
      <c r="D43" s="7">
        <v>37.188000000000002</v>
      </c>
      <c r="E43" s="13"/>
      <c r="F43" s="7">
        <v>25.713000000000001</v>
      </c>
      <c r="G43" s="7">
        <v>56.131</v>
      </c>
      <c r="H43" s="7">
        <v>31.337</v>
      </c>
      <c r="I43" s="16"/>
      <c r="J43" s="13"/>
    </row>
    <row r="44" spans="1:10" x14ac:dyDescent="0.15">
      <c r="A44" s="7">
        <v>0.88600000000000001</v>
      </c>
      <c r="B44" s="7">
        <v>30.050999999999998</v>
      </c>
      <c r="C44" s="7">
        <v>50.34</v>
      </c>
      <c r="D44" s="7">
        <v>37.634999999999998</v>
      </c>
      <c r="E44" s="13"/>
      <c r="F44" s="7">
        <v>26.117999999999999</v>
      </c>
      <c r="G44" s="7">
        <v>54.847999999999999</v>
      </c>
      <c r="H44" s="7">
        <v>31.611000000000001</v>
      </c>
      <c r="I44" s="16"/>
      <c r="J44" s="13"/>
    </row>
    <row r="45" spans="1:10" x14ac:dyDescent="0.15">
      <c r="A45" s="7">
        <v>0.88400000000000001</v>
      </c>
      <c r="B45" s="7">
        <v>30.254000000000001</v>
      </c>
      <c r="C45" s="7">
        <v>50.508000000000003</v>
      </c>
      <c r="D45" s="7">
        <v>37.841000000000001</v>
      </c>
      <c r="E45" s="13"/>
      <c r="F45" s="7">
        <v>26.225999999999999</v>
      </c>
      <c r="G45" s="7">
        <v>54.847999999999999</v>
      </c>
      <c r="H45" s="7">
        <v>31.706</v>
      </c>
      <c r="I45" s="16"/>
      <c r="J45" s="13"/>
    </row>
    <row r="46" spans="1:10" x14ac:dyDescent="0.15">
      <c r="A46" s="7">
        <v>0.88100000000000001</v>
      </c>
      <c r="B46" s="7">
        <v>30.963999999999999</v>
      </c>
      <c r="C46" s="7">
        <v>46.003</v>
      </c>
      <c r="D46" s="7">
        <v>37.015000000000001</v>
      </c>
      <c r="E46" s="13"/>
      <c r="F46" s="7">
        <v>26.74</v>
      </c>
      <c r="G46" s="7">
        <v>53.985999999999997</v>
      </c>
      <c r="H46" s="7">
        <v>31.584</v>
      </c>
      <c r="I46" s="16"/>
      <c r="J46" s="13"/>
    </row>
    <row r="47" spans="1:10" x14ac:dyDescent="0.15">
      <c r="A47" s="7">
        <v>0.878</v>
      </c>
      <c r="B47" s="7">
        <v>31.574000000000002</v>
      </c>
      <c r="C47" s="7">
        <v>36.332000000000001</v>
      </c>
      <c r="D47" s="7">
        <v>33.786000000000001</v>
      </c>
      <c r="E47" s="13"/>
      <c r="F47" s="7">
        <v>27.146999999999998</v>
      </c>
      <c r="G47" s="7">
        <v>51.853999999999999</v>
      </c>
      <c r="H47" s="7">
        <v>31.106999999999999</v>
      </c>
      <c r="I47" s="16"/>
      <c r="J47" s="13"/>
    </row>
    <row r="48" spans="1:10" x14ac:dyDescent="0.15">
      <c r="A48" s="7">
        <v>0.875</v>
      </c>
      <c r="B48" s="7">
        <v>31.98</v>
      </c>
      <c r="C48" s="7">
        <v>36.542999999999999</v>
      </c>
      <c r="D48" s="7">
        <v>34.109000000000002</v>
      </c>
      <c r="E48" s="13"/>
      <c r="F48" s="7">
        <v>27.472000000000001</v>
      </c>
      <c r="G48" s="7">
        <v>51.701000000000001</v>
      </c>
      <c r="H48" s="7">
        <v>31.297999999999998</v>
      </c>
      <c r="I48" s="16"/>
      <c r="J48" s="13"/>
    </row>
    <row r="49" spans="1:10" x14ac:dyDescent="0.15">
      <c r="A49" s="7">
        <v>0.872</v>
      </c>
      <c r="B49" s="7">
        <v>32.283999999999999</v>
      </c>
      <c r="C49" s="7">
        <v>36.636000000000003</v>
      </c>
      <c r="D49" s="7">
        <v>34.323</v>
      </c>
      <c r="E49" s="13"/>
      <c r="F49" s="7">
        <v>27.853000000000002</v>
      </c>
      <c r="G49" s="7">
        <v>51.704000000000001</v>
      </c>
      <c r="H49" s="7">
        <v>31.619</v>
      </c>
      <c r="I49" s="16"/>
      <c r="J49" s="13"/>
    </row>
    <row r="50" spans="1:10" x14ac:dyDescent="0.15">
      <c r="A50" s="7">
        <v>0.87</v>
      </c>
      <c r="B50" s="7">
        <v>32.893000000000001</v>
      </c>
      <c r="C50" s="7">
        <v>35.841000000000001</v>
      </c>
      <c r="D50" s="7">
        <v>34.304000000000002</v>
      </c>
      <c r="E50" s="13"/>
      <c r="F50" s="7">
        <v>28.390999999999998</v>
      </c>
      <c r="G50" s="7">
        <v>50.055999999999997</v>
      </c>
      <c r="H50" s="7">
        <v>31.614000000000001</v>
      </c>
      <c r="I50" s="16"/>
      <c r="J50" s="13"/>
    </row>
    <row r="51" spans="1:10" x14ac:dyDescent="0.15">
      <c r="A51" s="7">
        <v>0.86699999999999999</v>
      </c>
      <c r="B51" s="7">
        <v>33.095999999999997</v>
      </c>
      <c r="C51" s="7">
        <v>35.942999999999998</v>
      </c>
      <c r="D51" s="7">
        <v>34.460999999999999</v>
      </c>
      <c r="E51" s="13"/>
      <c r="F51" s="7">
        <v>28.751999999999999</v>
      </c>
      <c r="G51" s="7">
        <v>49.39</v>
      </c>
      <c r="H51" s="7">
        <v>32.076000000000001</v>
      </c>
      <c r="I51" s="16"/>
      <c r="J51" s="13"/>
    </row>
    <row r="52" spans="1:10" x14ac:dyDescent="0.15">
      <c r="A52" s="7">
        <v>0.86399999999999999</v>
      </c>
      <c r="B52" s="7">
        <v>33.706000000000003</v>
      </c>
      <c r="C52" s="7">
        <v>36.204999999999998</v>
      </c>
      <c r="D52" s="7">
        <v>34.911000000000001</v>
      </c>
      <c r="E52" s="13"/>
      <c r="F52" s="7">
        <v>29.346</v>
      </c>
      <c r="G52" s="7">
        <v>49.189</v>
      </c>
      <c r="H52" s="7">
        <v>32.424999999999997</v>
      </c>
      <c r="I52" s="16"/>
      <c r="J52" s="13"/>
    </row>
    <row r="53" spans="1:10" x14ac:dyDescent="0.15">
      <c r="A53" s="7">
        <v>0.86099999999999999</v>
      </c>
      <c r="B53" s="7">
        <v>33.908999999999999</v>
      </c>
      <c r="C53" s="7">
        <v>36.186</v>
      </c>
      <c r="D53" s="7">
        <v>35.01</v>
      </c>
      <c r="E53" s="13"/>
      <c r="F53" s="7">
        <v>29.506</v>
      </c>
      <c r="G53" s="7">
        <v>48.118000000000002</v>
      </c>
      <c r="H53" s="7">
        <v>32.529000000000003</v>
      </c>
      <c r="I53" s="16"/>
      <c r="J53" s="13"/>
    </row>
    <row r="54" spans="1:10" x14ac:dyDescent="0.15">
      <c r="A54" s="7">
        <v>0.85899999999999999</v>
      </c>
      <c r="B54" s="7">
        <v>34.518000000000001</v>
      </c>
      <c r="C54" s="7">
        <v>35.601999999999997</v>
      </c>
      <c r="D54" s="7">
        <v>35.052</v>
      </c>
      <c r="E54" s="13"/>
      <c r="F54" s="7">
        <v>29.998000000000001</v>
      </c>
      <c r="G54" s="7">
        <v>47.685000000000002</v>
      </c>
      <c r="H54" s="7">
        <v>32.845999999999997</v>
      </c>
      <c r="I54" s="16"/>
      <c r="J54" s="13"/>
    </row>
    <row r="55" spans="1:10" x14ac:dyDescent="0.15">
      <c r="A55" s="7">
        <v>0.85599999999999998</v>
      </c>
      <c r="B55" s="7">
        <v>34.518000000000001</v>
      </c>
      <c r="C55" s="7">
        <v>35.564999999999998</v>
      </c>
      <c r="D55" s="7">
        <v>35.033000000000001</v>
      </c>
      <c r="E55" s="13"/>
      <c r="F55" s="7">
        <v>29.998000000000001</v>
      </c>
      <c r="G55" s="7">
        <v>47.518000000000001</v>
      </c>
      <c r="H55" s="7">
        <v>32.787999999999997</v>
      </c>
      <c r="I55" s="16"/>
      <c r="J55" s="13"/>
    </row>
    <row r="56" spans="1:10" x14ac:dyDescent="0.15">
      <c r="A56" s="7">
        <v>0.85299999999999998</v>
      </c>
      <c r="B56" s="7">
        <v>35.634999999999998</v>
      </c>
      <c r="C56" s="7">
        <v>35.526000000000003</v>
      </c>
      <c r="D56" s="7">
        <v>35.58</v>
      </c>
      <c r="E56" s="13"/>
      <c r="F56" s="7">
        <v>31.084</v>
      </c>
      <c r="G56" s="7">
        <v>48.036999999999999</v>
      </c>
      <c r="H56" s="7">
        <v>33.512999999999998</v>
      </c>
      <c r="I56" s="16"/>
      <c r="J56" s="13"/>
    </row>
    <row r="57" spans="1:10" x14ac:dyDescent="0.15">
      <c r="A57" s="7">
        <v>0.85</v>
      </c>
      <c r="B57" s="7">
        <v>35.634999999999998</v>
      </c>
      <c r="C57" s="7">
        <v>35.526000000000003</v>
      </c>
      <c r="D57" s="7">
        <v>35.58</v>
      </c>
      <c r="E57" s="13"/>
      <c r="F57" s="7">
        <v>31.084</v>
      </c>
      <c r="G57" s="7">
        <v>48.036999999999999</v>
      </c>
      <c r="H57" s="7">
        <v>33.512999999999998</v>
      </c>
      <c r="I57" s="16"/>
      <c r="J57" s="13"/>
    </row>
    <row r="58" spans="1:10" x14ac:dyDescent="0.15">
      <c r="A58" s="7">
        <v>0.84699999999999998</v>
      </c>
      <c r="B58" s="7">
        <v>35.634999999999998</v>
      </c>
      <c r="C58" s="7">
        <v>34.110999999999997</v>
      </c>
      <c r="D58" s="7">
        <v>34.856000000000002</v>
      </c>
      <c r="E58" s="13"/>
      <c r="F58" s="7">
        <v>31.084</v>
      </c>
      <c r="G58" s="7">
        <v>47.771000000000001</v>
      </c>
      <c r="H58" s="7">
        <v>33.338000000000001</v>
      </c>
      <c r="I58" s="16"/>
      <c r="J58" s="13"/>
    </row>
    <row r="59" spans="1:10" x14ac:dyDescent="0.15">
      <c r="A59" s="7">
        <v>0.84499999999999997</v>
      </c>
      <c r="B59" s="7">
        <v>35.838000000000001</v>
      </c>
      <c r="C59" s="7">
        <v>34.171999999999997</v>
      </c>
      <c r="D59" s="7">
        <v>34.984999999999999</v>
      </c>
      <c r="E59" s="13"/>
      <c r="F59" s="7">
        <v>31.231999999999999</v>
      </c>
      <c r="G59" s="7">
        <v>47.720999999999997</v>
      </c>
      <c r="H59" s="7">
        <v>33.387999999999998</v>
      </c>
      <c r="I59" s="16"/>
      <c r="J59" s="13"/>
    </row>
    <row r="60" spans="1:10" x14ac:dyDescent="0.15">
      <c r="A60" s="7">
        <v>0.84199999999999997</v>
      </c>
      <c r="B60" s="7">
        <v>37.055999999999997</v>
      </c>
      <c r="C60" s="7">
        <v>32.271999999999998</v>
      </c>
      <c r="D60" s="7">
        <v>34.499000000000002</v>
      </c>
      <c r="E60" s="13"/>
      <c r="F60" s="7">
        <v>32.337000000000003</v>
      </c>
      <c r="G60" s="7">
        <v>47.66</v>
      </c>
      <c r="H60" s="7">
        <v>33.182000000000002</v>
      </c>
      <c r="I60" s="16"/>
      <c r="J60" s="13"/>
    </row>
    <row r="61" spans="1:10" x14ac:dyDescent="0.15">
      <c r="A61" s="7">
        <v>0.83899999999999997</v>
      </c>
      <c r="B61" s="7">
        <v>37.664999999999999</v>
      </c>
      <c r="C61" s="7">
        <v>31.709</v>
      </c>
      <c r="D61" s="7">
        <v>34.432000000000002</v>
      </c>
      <c r="E61" s="13"/>
      <c r="F61" s="7">
        <v>32.878999999999998</v>
      </c>
      <c r="G61" s="7">
        <v>44.963000000000001</v>
      </c>
      <c r="H61" s="7">
        <v>32.798999999999999</v>
      </c>
      <c r="I61" s="16"/>
      <c r="J61" s="13"/>
    </row>
    <row r="62" spans="1:10" x14ac:dyDescent="0.15">
      <c r="A62" s="7">
        <v>0.83599999999999997</v>
      </c>
      <c r="B62" s="7">
        <v>37.97</v>
      </c>
      <c r="C62" s="7">
        <v>30.96</v>
      </c>
      <c r="D62" s="7">
        <v>34.109000000000002</v>
      </c>
      <c r="E62" s="13"/>
      <c r="F62" s="7">
        <v>33.311999999999998</v>
      </c>
      <c r="G62" s="7">
        <v>45.765000000000001</v>
      </c>
      <c r="H62" s="7">
        <v>32.968000000000004</v>
      </c>
      <c r="I62" s="16"/>
      <c r="J62" s="13"/>
    </row>
    <row r="63" spans="1:10" x14ac:dyDescent="0.15">
      <c r="A63" s="7">
        <v>0.83399999999999996</v>
      </c>
      <c r="B63" s="7">
        <v>38.173000000000002</v>
      </c>
      <c r="C63" s="7">
        <v>30.920999999999999</v>
      </c>
      <c r="D63" s="7">
        <v>34.165999999999997</v>
      </c>
      <c r="E63" s="13"/>
      <c r="F63" s="7">
        <v>33.46</v>
      </c>
      <c r="G63" s="7">
        <v>45.588999999999999</v>
      </c>
      <c r="H63" s="7">
        <v>32.923999999999999</v>
      </c>
      <c r="I63" s="16"/>
      <c r="J63" s="13"/>
    </row>
    <row r="64" spans="1:10" x14ac:dyDescent="0.15">
      <c r="A64" s="7">
        <v>0.83099999999999996</v>
      </c>
      <c r="B64" s="7">
        <v>38.68</v>
      </c>
      <c r="C64" s="7">
        <v>30.875</v>
      </c>
      <c r="D64" s="7">
        <v>34.340000000000003</v>
      </c>
      <c r="E64" s="13"/>
      <c r="F64" s="7">
        <v>34.216000000000001</v>
      </c>
      <c r="G64" s="7">
        <v>45.235999999999997</v>
      </c>
      <c r="H64" s="7">
        <v>33.374000000000002</v>
      </c>
      <c r="I64" s="16"/>
      <c r="J64" s="13"/>
    </row>
    <row r="65" spans="1:10" x14ac:dyDescent="0.15">
      <c r="A65" s="7">
        <v>0.82799999999999996</v>
      </c>
      <c r="B65" s="7">
        <v>39.289000000000001</v>
      </c>
      <c r="C65" s="7">
        <v>30.353000000000002</v>
      </c>
      <c r="D65" s="7">
        <v>34.247999999999998</v>
      </c>
      <c r="E65" s="13"/>
      <c r="F65" s="7">
        <v>34.643999999999998</v>
      </c>
      <c r="G65" s="7">
        <v>45.005000000000003</v>
      </c>
      <c r="H65" s="7">
        <v>33.408999999999999</v>
      </c>
      <c r="I65" s="16"/>
      <c r="J65" s="13"/>
    </row>
    <row r="66" spans="1:10" x14ac:dyDescent="0.15">
      <c r="A66" s="7">
        <v>0.82499999999999996</v>
      </c>
      <c r="B66" s="7">
        <v>39.491999999999997</v>
      </c>
      <c r="C66" s="7">
        <v>30.32</v>
      </c>
      <c r="D66" s="7">
        <v>34.302999999999997</v>
      </c>
      <c r="E66" s="13"/>
      <c r="F66" s="7">
        <v>34.780999999999999</v>
      </c>
      <c r="G66" s="7">
        <v>44.619</v>
      </c>
      <c r="H66" s="7">
        <v>33.317999999999998</v>
      </c>
      <c r="I66" s="16"/>
      <c r="J66" s="13"/>
    </row>
    <row r="67" spans="1:10" x14ac:dyDescent="0.15">
      <c r="A67" s="7">
        <v>0.82299999999999995</v>
      </c>
      <c r="B67" s="7">
        <v>39.796999999999997</v>
      </c>
      <c r="C67" s="7">
        <v>28.802</v>
      </c>
      <c r="D67" s="7">
        <v>33.418999999999997</v>
      </c>
      <c r="E67" s="13"/>
      <c r="F67" s="7">
        <v>35.07</v>
      </c>
      <c r="G67" s="7">
        <v>43.466999999999999</v>
      </c>
      <c r="H67" s="7">
        <v>33.206000000000003</v>
      </c>
      <c r="I67" s="16"/>
      <c r="J67" s="13"/>
    </row>
    <row r="68" spans="1:10" x14ac:dyDescent="0.15">
      <c r="A68" s="7">
        <v>0.82</v>
      </c>
      <c r="B68" s="7">
        <v>40.811999999999998</v>
      </c>
      <c r="C68" s="7">
        <v>27.629000000000001</v>
      </c>
      <c r="D68" s="7">
        <v>32.951000000000001</v>
      </c>
      <c r="E68" s="13"/>
      <c r="F68" s="7">
        <v>36.183</v>
      </c>
      <c r="G68" s="7">
        <v>41.732999999999997</v>
      </c>
      <c r="H68" s="7">
        <v>33.116</v>
      </c>
      <c r="I68" s="16"/>
      <c r="J68" s="13"/>
    </row>
    <row r="69" spans="1:10" x14ac:dyDescent="0.15">
      <c r="A69" s="7">
        <v>0.81699999999999995</v>
      </c>
      <c r="B69" s="7">
        <v>41.523000000000003</v>
      </c>
      <c r="C69" s="7">
        <v>24.623999999999999</v>
      </c>
      <c r="D69" s="7">
        <v>30.914999999999999</v>
      </c>
      <c r="E69" s="13"/>
      <c r="F69" s="7">
        <v>36.752000000000002</v>
      </c>
      <c r="G69" s="7">
        <v>38.850999999999999</v>
      </c>
      <c r="H69" s="7">
        <v>31.925000000000001</v>
      </c>
      <c r="I69" s="16"/>
      <c r="J69" s="13"/>
    </row>
    <row r="70" spans="1:10" x14ac:dyDescent="0.15">
      <c r="A70" s="7">
        <v>0.81399999999999995</v>
      </c>
      <c r="B70" s="7">
        <v>41.523000000000003</v>
      </c>
      <c r="C70" s="7">
        <v>24.623999999999999</v>
      </c>
      <c r="D70" s="7">
        <v>30.914999999999999</v>
      </c>
      <c r="E70" s="13"/>
      <c r="F70" s="7">
        <v>36.752000000000002</v>
      </c>
      <c r="G70" s="7">
        <v>38.850999999999999</v>
      </c>
      <c r="H70" s="7">
        <v>31.925000000000001</v>
      </c>
      <c r="I70" s="16"/>
      <c r="J70" s="13"/>
    </row>
    <row r="71" spans="1:10" x14ac:dyDescent="0.15">
      <c r="A71" s="7">
        <v>0.81100000000000005</v>
      </c>
      <c r="B71" s="7">
        <v>42.03</v>
      </c>
      <c r="C71" s="7">
        <v>24.628</v>
      </c>
      <c r="D71" s="7">
        <v>31.058</v>
      </c>
      <c r="E71" s="13"/>
      <c r="F71" s="7">
        <v>37.113999999999997</v>
      </c>
      <c r="G71" s="7">
        <v>38.020000000000003</v>
      </c>
      <c r="H71" s="7">
        <v>31.847000000000001</v>
      </c>
      <c r="I71" s="16"/>
      <c r="J71" s="13"/>
    </row>
    <row r="72" spans="1:10" x14ac:dyDescent="0.15">
      <c r="A72" s="7">
        <v>0.80900000000000005</v>
      </c>
      <c r="B72" s="7">
        <v>42.64</v>
      </c>
      <c r="C72" s="7">
        <v>23.503</v>
      </c>
      <c r="D72" s="7">
        <v>30.303000000000001</v>
      </c>
      <c r="E72" s="13"/>
      <c r="F72" s="7">
        <v>37.628999999999998</v>
      </c>
      <c r="G72" s="7">
        <v>37.069000000000003</v>
      </c>
      <c r="H72" s="7">
        <v>31.622</v>
      </c>
      <c r="I72" s="16"/>
      <c r="J72" s="13"/>
    </row>
    <row r="73" spans="1:10" x14ac:dyDescent="0.15">
      <c r="A73" s="7">
        <v>0.80600000000000005</v>
      </c>
      <c r="B73" s="7">
        <v>42.64</v>
      </c>
      <c r="C73" s="7">
        <v>23.166</v>
      </c>
      <c r="D73" s="7">
        <v>30.021000000000001</v>
      </c>
      <c r="E73" s="13"/>
      <c r="F73" s="7">
        <v>37.628999999999998</v>
      </c>
      <c r="G73" s="7">
        <v>35.948999999999998</v>
      </c>
      <c r="H73" s="7">
        <v>30.888999999999999</v>
      </c>
      <c r="I73" s="16"/>
      <c r="J73" s="13"/>
    </row>
    <row r="74" spans="1:10" x14ac:dyDescent="0.15">
      <c r="A74" s="7">
        <v>0.80300000000000005</v>
      </c>
      <c r="B74" s="7">
        <v>42.741</v>
      </c>
      <c r="C74" s="7">
        <v>23.042999999999999</v>
      </c>
      <c r="D74" s="7">
        <v>29.943000000000001</v>
      </c>
      <c r="E74" s="13"/>
      <c r="F74" s="7">
        <v>37.914999999999999</v>
      </c>
      <c r="G74" s="7">
        <v>34.325000000000003</v>
      </c>
      <c r="H74" s="7">
        <v>30.292999999999999</v>
      </c>
      <c r="I74" s="16"/>
      <c r="J74" s="13"/>
    </row>
    <row r="75" spans="1:10" x14ac:dyDescent="0.15">
      <c r="A75" s="7">
        <v>0.8</v>
      </c>
      <c r="B75" s="7">
        <v>43.35</v>
      </c>
      <c r="C75" s="7">
        <v>22.181999999999999</v>
      </c>
      <c r="D75" s="7">
        <v>29.347000000000001</v>
      </c>
      <c r="E75" s="13"/>
      <c r="F75" s="7">
        <v>38.384</v>
      </c>
      <c r="G75" s="7">
        <v>32.197000000000003</v>
      </c>
      <c r="H75" s="7">
        <v>29.655000000000001</v>
      </c>
      <c r="I75" s="16"/>
      <c r="J75" s="13"/>
    </row>
    <row r="76" spans="1:10" x14ac:dyDescent="0.15">
      <c r="A76" s="7">
        <v>0.79800000000000004</v>
      </c>
      <c r="B76" s="7">
        <v>43.857999999999997</v>
      </c>
      <c r="C76" s="7">
        <v>21.280999999999999</v>
      </c>
      <c r="D76" s="7">
        <v>28.657</v>
      </c>
      <c r="E76" s="13"/>
      <c r="F76" s="7">
        <v>38.75</v>
      </c>
      <c r="G76" s="7">
        <v>30.855</v>
      </c>
      <c r="H76" s="7">
        <v>28.981000000000002</v>
      </c>
      <c r="I76" s="16"/>
      <c r="J76" s="13"/>
    </row>
    <row r="77" spans="1:10" x14ac:dyDescent="0.15">
      <c r="A77" s="7">
        <v>0.79500000000000004</v>
      </c>
      <c r="B77" s="7">
        <v>44.466999999999999</v>
      </c>
      <c r="C77" s="7">
        <v>21.324000000000002</v>
      </c>
      <c r="D77" s="7">
        <v>28.824999999999999</v>
      </c>
      <c r="E77" s="13"/>
      <c r="F77" s="7">
        <v>39.337000000000003</v>
      </c>
      <c r="G77" s="7">
        <v>30.199000000000002</v>
      </c>
      <c r="H77" s="7">
        <v>28.771000000000001</v>
      </c>
      <c r="I77" s="16"/>
      <c r="J77" s="13"/>
    </row>
    <row r="78" spans="1:10" x14ac:dyDescent="0.15">
      <c r="A78" s="7">
        <v>0.79200000000000004</v>
      </c>
      <c r="B78" s="7">
        <v>44.872999999999998</v>
      </c>
      <c r="C78" s="7">
        <v>20.146000000000001</v>
      </c>
      <c r="D78" s="7">
        <v>27.806999999999999</v>
      </c>
      <c r="E78" s="13"/>
      <c r="F78" s="7">
        <v>39.639000000000003</v>
      </c>
      <c r="G78" s="7">
        <v>29.062999999999999</v>
      </c>
      <c r="H78" s="7">
        <v>27.829000000000001</v>
      </c>
      <c r="I78" s="16"/>
      <c r="J78" s="13"/>
    </row>
    <row r="79" spans="1:10" x14ac:dyDescent="0.15">
      <c r="A79" s="7">
        <v>0.78900000000000003</v>
      </c>
      <c r="B79" s="7">
        <v>44.975000000000001</v>
      </c>
      <c r="C79" s="7">
        <v>19.387</v>
      </c>
      <c r="D79" s="7">
        <v>27.094999999999999</v>
      </c>
      <c r="E79" s="13"/>
      <c r="F79" s="7">
        <v>39.685000000000002</v>
      </c>
      <c r="G79" s="7">
        <v>27.302</v>
      </c>
      <c r="H79" s="7">
        <v>26.896000000000001</v>
      </c>
      <c r="I79" s="16"/>
      <c r="J79" s="13"/>
    </row>
    <row r="80" spans="1:10" x14ac:dyDescent="0.15">
      <c r="A80" s="7">
        <v>0.78600000000000003</v>
      </c>
      <c r="B80" s="7">
        <v>45.279000000000003</v>
      </c>
      <c r="C80" s="7">
        <v>18.661000000000001</v>
      </c>
      <c r="D80" s="7">
        <v>26.43</v>
      </c>
      <c r="E80" s="13"/>
      <c r="F80" s="7">
        <v>39.854999999999997</v>
      </c>
      <c r="G80" s="7">
        <v>26.201000000000001</v>
      </c>
      <c r="H80" s="7">
        <v>25.802</v>
      </c>
      <c r="I80" s="16"/>
      <c r="J80" s="13"/>
    </row>
    <row r="81" spans="1:10" x14ac:dyDescent="0.15">
      <c r="A81" s="7">
        <v>0.78400000000000003</v>
      </c>
      <c r="B81" s="7">
        <v>45.279000000000003</v>
      </c>
      <c r="C81" s="7">
        <v>18.43</v>
      </c>
      <c r="D81" s="7">
        <v>26.196999999999999</v>
      </c>
      <c r="E81" s="13"/>
      <c r="F81" s="7">
        <v>39.854999999999997</v>
      </c>
      <c r="G81" s="7">
        <v>25.135000000000002</v>
      </c>
      <c r="H81" s="7">
        <v>25.501999999999999</v>
      </c>
      <c r="I81" s="16"/>
      <c r="J81" s="13"/>
    </row>
    <row r="82" spans="1:10" x14ac:dyDescent="0.15">
      <c r="A82" s="7">
        <v>0.78100000000000003</v>
      </c>
      <c r="B82" s="7">
        <v>45.381</v>
      </c>
      <c r="C82" s="7">
        <v>18.448</v>
      </c>
      <c r="D82" s="7">
        <v>26.231999999999999</v>
      </c>
      <c r="E82" s="13"/>
      <c r="F82" s="7">
        <v>39.972999999999999</v>
      </c>
      <c r="G82" s="7">
        <v>24.690999999999999</v>
      </c>
      <c r="H82" s="7">
        <v>25.535</v>
      </c>
      <c r="I82" s="16"/>
      <c r="J82" s="13"/>
    </row>
    <row r="83" spans="1:10" x14ac:dyDescent="0.15">
      <c r="A83" s="7">
        <v>0.77800000000000002</v>
      </c>
      <c r="B83" s="7">
        <v>45.481999999999999</v>
      </c>
      <c r="C83" s="7">
        <v>18.056999999999999</v>
      </c>
      <c r="D83" s="7">
        <v>25.850999999999999</v>
      </c>
      <c r="E83" s="13"/>
      <c r="F83" s="7">
        <v>40.155000000000001</v>
      </c>
      <c r="G83" s="7">
        <v>24.379000000000001</v>
      </c>
      <c r="H83" s="7">
        <v>25.451000000000001</v>
      </c>
      <c r="I83" s="16"/>
      <c r="J83" s="13"/>
    </row>
    <row r="84" spans="1:10" x14ac:dyDescent="0.15">
      <c r="A84" s="7">
        <v>0.77500000000000002</v>
      </c>
      <c r="B84" s="7">
        <v>45.99</v>
      </c>
      <c r="C84" s="7">
        <v>16.641999999999999</v>
      </c>
      <c r="D84" s="7">
        <v>24.44</v>
      </c>
      <c r="E84" s="13"/>
      <c r="F84" s="7">
        <v>40.969000000000001</v>
      </c>
      <c r="G84" s="7">
        <v>22.667000000000002</v>
      </c>
      <c r="H84" s="7">
        <v>24.475000000000001</v>
      </c>
      <c r="I84" s="16"/>
      <c r="J84" s="13"/>
    </row>
    <row r="85" spans="1:10" x14ac:dyDescent="0.15">
      <c r="A85" s="7">
        <v>0.77300000000000002</v>
      </c>
      <c r="B85" s="7">
        <v>45.99</v>
      </c>
      <c r="C85" s="7">
        <v>16.641999999999999</v>
      </c>
      <c r="D85" s="7">
        <v>24.44</v>
      </c>
      <c r="E85" s="13"/>
      <c r="F85" s="7">
        <v>40.969000000000001</v>
      </c>
      <c r="G85" s="7">
        <v>22.667000000000002</v>
      </c>
      <c r="H85" s="7">
        <v>24.475000000000001</v>
      </c>
      <c r="I85" s="16"/>
      <c r="J85" s="13"/>
    </row>
    <row r="86" spans="1:10" x14ac:dyDescent="0.15">
      <c r="A86" s="7">
        <v>0.77</v>
      </c>
      <c r="B86" s="7">
        <v>45.99</v>
      </c>
      <c r="C86" s="7">
        <v>15.54</v>
      </c>
      <c r="D86" s="7">
        <v>23.231000000000002</v>
      </c>
      <c r="E86" s="13"/>
      <c r="F86" s="7">
        <v>40.969000000000001</v>
      </c>
      <c r="G86" s="7">
        <v>21.120999999999999</v>
      </c>
      <c r="H86" s="7">
        <v>23.611999999999998</v>
      </c>
      <c r="I86" s="16"/>
      <c r="J86" s="13"/>
    </row>
    <row r="87" spans="1:10" x14ac:dyDescent="0.15">
      <c r="A87" s="7">
        <v>0.76700000000000002</v>
      </c>
      <c r="B87" s="7">
        <v>46.091000000000001</v>
      </c>
      <c r="C87" s="7">
        <v>15.548</v>
      </c>
      <c r="D87" s="7">
        <v>23.251999999999999</v>
      </c>
      <c r="E87" s="13"/>
      <c r="F87" s="7">
        <v>41.101999999999997</v>
      </c>
      <c r="G87" s="7">
        <v>20.725000000000001</v>
      </c>
      <c r="H87" s="7">
        <v>23.702999999999999</v>
      </c>
      <c r="I87" s="16"/>
      <c r="J87" s="13"/>
    </row>
    <row r="88" spans="1:10" x14ac:dyDescent="0.15">
      <c r="A88" s="7">
        <v>0.76400000000000001</v>
      </c>
      <c r="B88" s="7">
        <v>46.192999999999998</v>
      </c>
      <c r="C88" s="7">
        <v>15.492000000000001</v>
      </c>
      <c r="D88" s="7">
        <v>23.202000000000002</v>
      </c>
      <c r="E88" s="13"/>
      <c r="F88" s="7">
        <v>41.351999999999997</v>
      </c>
      <c r="G88" s="7">
        <v>19.876999999999999</v>
      </c>
      <c r="H88" s="7">
        <v>23.222000000000001</v>
      </c>
      <c r="I88" s="16"/>
      <c r="J88" s="13"/>
    </row>
    <row r="89" spans="1:10" x14ac:dyDescent="0.15">
      <c r="A89" s="7">
        <v>0.76200000000000001</v>
      </c>
      <c r="B89" s="7">
        <v>46.293999999999997</v>
      </c>
      <c r="C89" s="7">
        <v>15.385</v>
      </c>
      <c r="D89" s="7">
        <v>23.094000000000001</v>
      </c>
      <c r="E89" s="13"/>
      <c r="F89" s="7">
        <v>41.398000000000003</v>
      </c>
      <c r="G89" s="7">
        <v>18.664999999999999</v>
      </c>
      <c r="H89" s="7">
        <v>23.004999999999999</v>
      </c>
      <c r="I89" s="16"/>
      <c r="J89" s="13"/>
    </row>
    <row r="90" spans="1:10" x14ac:dyDescent="0.15">
      <c r="A90" s="7">
        <v>0.75900000000000001</v>
      </c>
      <c r="B90" s="7">
        <v>46.396000000000001</v>
      </c>
      <c r="C90" s="7">
        <v>14.526</v>
      </c>
      <c r="D90" s="7">
        <v>22.125</v>
      </c>
      <c r="E90" s="13"/>
      <c r="F90" s="7">
        <v>41.451999999999998</v>
      </c>
      <c r="G90" s="7">
        <v>18.457999999999998</v>
      </c>
      <c r="H90" s="7">
        <v>22.891999999999999</v>
      </c>
      <c r="I90" s="16"/>
      <c r="J90" s="13"/>
    </row>
    <row r="91" spans="1:10" x14ac:dyDescent="0.15">
      <c r="A91" s="7">
        <v>0.75600000000000001</v>
      </c>
      <c r="B91" s="7">
        <v>46.497</v>
      </c>
      <c r="C91" s="7">
        <v>14.439</v>
      </c>
      <c r="D91" s="7">
        <v>22.035</v>
      </c>
      <c r="E91" s="13"/>
      <c r="F91" s="7">
        <v>41.57</v>
      </c>
      <c r="G91" s="7">
        <v>18.155000000000001</v>
      </c>
      <c r="H91" s="7">
        <v>22.666</v>
      </c>
      <c r="I91" s="16"/>
      <c r="J91" s="13"/>
    </row>
    <row r="92" spans="1:10" x14ac:dyDescent="0.15">
      <c r="A92" s="7">
        <v>0.753</v>
      </c>
      <c r="B92" s="7">
        <v>46.497</v>
      </c>
      <c r="C92" s="7">
        <v>14.295</v>
      </c>
      <c r="D92" s="7">
        <v>21.867000000000001</v>
      </c>
      <c r="E92" s="13"/>
      <c r="F92" s="7">
        <v>41.57</v>
      </c>
      <c r="G92" s="7">
        <v>17.388999999999999</v>
      </c>
      <c r="H92" s="7">
        <v>22.137</v>
      </c>
      <c r="I92" s="16"/>
      <c r="J92" s="13"/>
    </row>
    <row r="93" spans="1:10" x14ac:dyDescent="0.15">
      <c r="A93" s="7">
        <v>0.75</v>
      </c>
      <c r="B93" s="7">
        <v>46.497</v>
      </c>
      <c r="C93" s="7">
        <v>14.259</v>
      </c>
      <c r="D93" s="7">
        <v>21.824999999999999</v>
      </c>
      <c r="E93" s="13"/>
      <c r="F93" s="7">
        <v>41.57</v>
      </c>
      <c r="G93" s="7">
        <v>16.817</v>
      </c>
      <c r="H93" s="7">
        <v>21.978999999999999</v>
      </c>
      <c r="I93" s="16"/>
      <c r="J93" s="13"/>
    </row>
    <row r="94" spans="1:10" x14ac:dyDescent="0.15">
      <c r="A94" s="7">
        <v>0.748</v>
      </c>
      <c r="B94" s="7">
        <v>46.701000000000001</v>
      </c>
      <c r="C94" s="7">
        <v>14.281000000000001</v>
      </c>
      <c r="D94" s="7">
        <v>21.873999999999999</v>
      </c>
      <c r="E94" s="13"/>
      <c r="F94" s="7">
        <v>41.835999999999999</v>
      </c>
      <c r="G94" s="7">
        <v>16.433</v>
      </c>
      <c r="H94" s="7">
        <v>22.129000000000001</v>
      </c>
      <c r="I94" s="16"/>
      <c r="J94" s="13"/>
    </row>
    <row r="95" spans="1:10" x14ac:dyDescent="0.15">
      <c r="A95" s="7">
        <v>0.745</v>
      </c>
      <c r="B95" s="7">
        <v>46.701000000000001</v>
      </c>
      <c r="C95" s="7">
        <v>14.281000000000001</v>
      </c>
      <c r="D95" s="7">
        <v>21.873999999999999</v>
      </c>
      <c r="E95" s="13"/>
      <c r="F95" s="7">
        <v>41.835999999999999</v>
      </c>
      <c r="G95" s="7">
        <v>16.433</v>
      </c>
      <c r="H95" s="7">
        <v>22.129000000000001</v>
      </c>
      <c r="I95" s="16"/>
      <c r="J95" s="13"/>
    </row>
    <row r="96" spans="1:10" x14ac:dyDescent="0.15">
      <c r="A96" s="7">
        <v>0.74199999999999999</v>
      </c>
      <c r="B96" s="7">
        <v>46.802</v>
      </c>
      <c r="C96" s="7">
        <v>14.176</v>
      </c>
      <c r="D96" s="7">
        <v>21.760999999999999</v>
      </c>
      <c r="E96" s="13"/>
      <c r="F96" s="7">
        <v>41.899000000000001</v>
      </c>
      <c r="G96" s="7">
        <v>15.911</v>
      </c>
      <c r="H96" s="7">
        <v>21.803999999999998</v>
      </c>
      <c r="I96" s="16"/>
      <c r="J96" s="13"/>
    </row>
    <row r="97" spans="1:10" x14ac:dyDescent="0.15">
      <c r="A97" s="7">
        <v>0.73899999999999999</v>
      </c>
      <c r="B97" s="7">
        <v>46.802</v>
      </c>
      <c r="C97" s="7">
        <v>14.176</v>
      </c>
      <c r="D97" s="7">
        <v>21.760999999999999</v>
      </c>
      <c r="E97" s="13"/>
      <c r="F97" s="7">
        <v>41.899000000000001</v>
      </c>
      <c r="G97" s="7">
        <v>15.911</v>
      </c>
      <c r="H97" s="7">
        <v>21.803999999999998</v>
      </c>
      <c r="I97" s="16"/>
      <c r="J97" s="13"/>
    </row>
    <row r="98" spans="1:10" x14ac:dyDescent="0.15">
      <c r="A98" s="7">
        <v>0.73699999999999999</v>
      </c>
      <c r="B98" s="7">
        <v>46.904000000000003</v>
      </c>
      <c r="C98" s="7">
        <v>14.137</v>
      </c>
      <c r="D98" s="7">
        <v>21.725999999999999</v>
      </c>
      <c r="E98" s="13"/>
      <c r="F98" s="7">
        <v>42.031999999999996</v>
      </c>
      <c r="G98" s="7">
        <v>15.749000000000001</v>
      </c>
      <c r="H98" s="7">
        <v>21.745999999999999</v>
      </c>
      <c r="I98" s="16"/>
      <c r="J98" s="13"/>
    </row>
    <row r="99" spans="1:10" x14ac:dyDescent="0.15">
      <c r="A99" s="7">
        <v>0.73399999999999999</v>
      </c>
      <c r="B99" s="7">
        <v>46.904000000000003</v>
      </c>
      <c r="C99" s="7">
        <v>14.051</v>
      </c>
      <c r="D99" s="7">
        <v>21.623999999999999</v>
      </c>
      <c r="E99" s="13"/>
      <c r="F99" s="7">
        <v>42.031999999999996</v>
      </c>
      <c r="G99" s="7">
        <v>15.375999999999999</v>
      </c>
      <c r="H99" s="7">
        <v>21.507999999999999</v>
      </c>
      <c r="I99" s="16"/>
      <c r="J99" s="13"/>
    </row>
    <row r="100" spans="1:10" x14ac:dyDescent="0.15">
      <c r="A100" s="7">
        <v>0.73099999999999998</v>
      </c>
      <c r="B100" s="7">
        <v>46.904000000000003</v>
      </c>
      <c r="C100" s="7">
        <v>14.051</v>
      </c>
      <c r="D100" s="7">
        <v>21.623999999999999</v>
      </c>
      <c r="E100" s="13"/>
      <c r="F100" s="7">
        <v>42.031999999999996</v>
      </c>
      <c r="G100" s="7">
        <v>15.375999999999999</v>
      </c>
      <c r="H100" s="7">
        <v>21.507999999999999</v>
      </c>
      <c r="I100" s="16"/>
      <c r="J100" s="13"/>
    </row>
    <row r="101" spans="1:10" x14ac:dyDescent="0.15">
      <c r="A101" s="7">
        <v>0.72799999999999998</v>
      </c>
      <c r="B101" s="7">
        <v>46.904000000000003</v>
      </c>
      <c r="C101" s="7">
        <v>14.051</v>
      </c>
      <c r="D101" s="7">
        <v>21.623999999999999</v>
      </c>
      <c r="E101" s="13"/>
      <c r="F101" s="7">
        <v>42.031999999999996</v>
      </c>
      <c r="G101" s="7">
        <v>15.375999999999999</v>
      </c>
      <c r="H101" s="7">
        <v>21.507999999999999</v>
      </c>
      <c r="I101" s="16"/>
      <c r="J101" s="13"/>
    </row>
    <row r="102" spans="1:10" x14ac:dyDescent="0.15">
      <c r="A102" s="7">
        <v>0.72499999999999998</v>
      </c>
      <c r="B102" s="7">
        <v>46.904000000000003</v>
      </c>
      <c r="C102" s="7">
        <v>14.051</v>
      </c>
      <c r="D102" s="7">
        <v>21.623999999999999</v>
      </c>
      <c r="E102" s="13"/>
      <c r="F102" s="7">
        <v>42.031999999999996</v>
      </c>
      <c r="G102" s="7">
        <v>15.375999999999999</v>
      </c>
      <c r="H102" s="7">
        <v>21.507999999999999</v>
      </c>
      <c r="I102" s="16"/>
      <c r="J102" s="13"/>
    </row>
    <row r="103" spans="1:10" x14ac:dyDescent="0.15">
      <c r="A103" s="7">
        <v>0.72299999999999998</v>
      </c>
      <c r="B103" s="7">
        <v>46.904000000000003</v>
      </c>
      <c r="C103" s="7">
        <v>13.782999999999999</v>
      </c>
      <c r="D103" s="7">
        <v>21.305</v>
      </c>
      <c r="E103" s="14"/>
      <c r="F103" s="7">
        <v>42.031999999999996</v>
      </c>
      <c r="G103" s="7">
        <v>15.195</v>
      </c>
      <c r="H103" s="7">
        <v>21.298999999999999</v>
      </c>
      <c r="I103" s="17"/>
      <c r="J103" s="14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STD-NKI11-ALL-1</vt:lpstr>
      <vt:lpstr>STD-NKI11-ALL-2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dcterms:created xsi:type="dcterms:W3CDTF">2011-08-03T01:16:19Z</dcterms:created>
  <dcterms:modified xsi:type="dcterms:W3CDTF">2011-11-01T08:44:59Z</dcterms:modified>
</cp:coreProperties>
</file>