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5600" windowHeight="11760"/>
  </bookViews>
  <sheets>
    <sheet name="IWAPU-1" sheetId="4" r:id="rId1"/>
    <sheet name="IWAPU-2" sheetId="5" r:id="rId2"/>
  </sheets>
  <calcPr calcId="125725"/>
</workbook>
</file>

<file path=xl/sharedStrings.xml><?xml version="1.0" encoding="utf-8"?>
<sst xmlns="http://schemas.openxmlformats.org/spreadsheetml/2006/main" count="24" uniqueCount="8">
  <si>
    <t>MAP</t>
  </si>
  <si>
    <t>Micro Average[%]</t>
    <phoneticPr fontId="18"/>
  </si>
  <si>
    <t>Macro Average[%]</t>
    <phoneticPr fontId="18"/>
  </si>
  <si>
    <t>threshold</t>
    <phoneticPr fontId="18"/>
  </si>
  <si>
    <t>Recall</t>
    <phoneticPr fontId="18"/>
  </si>
  <si>
    <t>Precision</t>
    <phoneticPr fontId="18"/>
  </si>
  <si>
    <t>F-measure</t>
    <phoneticPr fontId="18"/>
  </si>
  <si>
    <t>F-measure(spec.)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</si>
</sst>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7" formatCode="0.000_);[Red]\(0.000\)"/>
    <numFmt numFmtId="178" formatCode="0.0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0" xfId="0" applyBorder="1" applyAlignment="1">
      <alignment horizontal="center" vertical="top"/>
    </xf>
    <xf numFmtId="176" fontId="0" fillId="0" borderId="10" xfId="0" applyNumberForma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Border="1" applyAlignment="1">
      <alignment horizontal="center" vertical="top"/>
    </xf>
    <xf numFmtId="177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178" fontId="0" fillId="0" borderId="10" xfId="0" applyNumberFormat="1" applyBorder="1">
      <alignment vertical="center"/>
    </xf>
    <xf numFmtId="0" fontId="14" fillId="0" borderId="10" xfId="0" applyFont="1" applyBorder="1">
      <alignment vertical="center"/>
    </xf>
    <xf numFmtId="178" fontId="14" fillId="0" borderId="10" xfId="0" applyNumberFormat="1" applyFont="1" applyBorder="1">
      <alignment vertical="center"/>
    </xf>
    <xf numFmtId="176" fontId="14" fillId="0" borderId="10" xfId="0" applyNumberFormat="1" applyFont="1" applyBorder="1" applyAlignment="1">
      <alignment horizontal="center" vertical="top"/>
    </xf>
    <xf numFmtId="177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top"/>
    </xf>
    <xf numFmtId="178" fontId="0" fillId="0" borderId="11" xfId="0" applyNumberFormat="1" applyBorder="1" applyAlignment="1">
      <alignment horizontal="center" vertical="top"/>
    </xf>
    <xf numFmtId="178" fontId="0" fillId="0" borderId="12" xfId="0" applyNumberFormat="1" applyBorder="1" applyAlignment="1">
      <alignment horizontal="center" vertical="top"/>
    </xf>
    <xf numFmtId="178" fontId="0" fillId="0" borderId="13" xfId="0" applyNumberFormat="1" applyBorder="1" applyAlignment="1">
      <alignment horizontal="center" vertical="top"/>
    </xf>
    <xf numFmtId="178" fontId="0" fillId="0" borderId="10" xfId="0" applyNumberFormat="1" applyBorder="1" applyAlignment="1">
      <alignment horizontal="center" vertical="top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IWAPU-1</c:v>
          </c:tx>
          <c:xVal>
            <c:numRef>
              <c:f>'IWAPU-1'!$B$3:$B$103</c:f>
              <c:numCache>
                <c:formatCode>0.000_ </c:formatCode>
                <c:ptCount val="101"/>
                <c:pt idx="0">
                  <c:v>0.27900000000000003</c:v>
                </c:pt>
                <c:pt idx="1">
                  <c:v>1.6759999999999999</c:v>
                </c:pt>
                <c:pt idx="2">
                  <c:v>2.5139999999999998</c:v>
                </c:pt>
                <c:pt idx="3">
                  <c:v>2.7930000000000001</c:v>
                </c:pt>
                <c:pt idx="4">
                  <c:v>4.4690000000000003</c:v>
                </c:pt>
                <c:pt idx="5">
                  <c:v>5.0279999999999996</c:v>
                </c:pt>
                <c:pt idx="6">
                  <c:v>5.5869999999999997</c:v>
                </c:pt>
                <c:pt idx="7">
                  <c:v>6.1449999999999996</c:v>
                </c:pt>
                <c:pt idx="8">
                  <c:v>7.2629999999999999</c:v>
                </c:pt>
                <c:pt idx="9">
                  <c:v>8.6590000000000007</c:v>
                </c:pt>
                <c:pt idx="10">
                  <c:v>9.218</c:v>
                </c:pt>
                <c:pt idx="11">
                  <c:v>10.894</c:v>
                </c:pt>
                <c:pt idx="12">
                  <c:v>13.686999999999999</c:v>
                </c:pt>
                <c:pt idx="13">
                  <c:v>17.039000000000001</c:v>
                </c:pt>
                <c:pt idx="14">
                  <c:v>19.553000000000001</c:v>
                </c:pt>
                <c:pt idx="15">
                  <c:v>22.905000000000001</c:v>
                </c:pt>
                <c:pt idx="16">
                  <c:v>24.302</c:v>
                </c:pt>
                <c:pt idx="17">
                  <c:v>28.492000000000001</c:v>
                </c:pt>
                <c:pt idx="18">
                  <c:v>29.609000000000002</c:v>
                </c:pt>
                <c:pt idx="19">
                  <c:v>31.285</c:v>
                </c:pt>
                <c:pt idx="20">
                  <c:v>33.520000000000003</c:v>
                </c:pt>
                <c:pt idx="21">
                  <c:v>35.195999999999998</c:v>
                </c:pt>
                <c:pt idx="22">
                  <c:v>37.151000000000003</c:v>
                </c:pt>
                <c:pt idx="23">
                  <c:v>38.826999999999998</c:v>
                </c:pt>
                <c:pt idx="24">
                  <c:v>40.222999999999999</c:v>
                </c:pt>
                <c:pt idx="25">
                  <c:v>41.899000000000001</c:v>
                </c:pt>
                <c:pt idx="26">
                  <c:v>43.575000000000003</c:v>
                </c:pt>
                <c:pt idx="27">
                  <c:v>45.250999999999998</c:v>
                </c:pt>
                <c:pt idx="28">
                  <c:v>47.765000000000001</c:v>
                </c:pt>
                <c:pt idx="29">
                  <c:v>49.720999999999997</c:v>
                </c:pt>
                <c:pt idx="30">
                  <c:v>52.514000000000003</c:v>
                </c:pt>
                <c:pt idx="31">
                  <c:v>53.911000000000001</c:v>
                </c:pt>
                <c:pt idx="32">
                  <c:v>55.027999999999999</c:v>
                </c:pt>
                <c:pt idx="33">
                  <c:v>55.866</c:v>
                </c:pt>
                <c:pt idx="34">
                  <c:v>57.542000000000002</c:v>
                </c:pt>
                <c:pt idx="35">
                  <c:v>58.100999999999999</c:v>
                </c:pt>
                <c:pt idx="36">
                  <c:v>60.335000000000001</c:v>
                </c:pt>
                <c:pt idx="37">
                  <c:v>61.731999999999999</c:v>
                </c:pt>
                <c:pt idx="38">
                  <c:v>63.966000000000001</c:v>
                </c:pt>
                <c:pt idx="39">
                  <c:v>64.245999999999995</c:v>
                </c:pt>
                <c:pt idx="40">
                  <c:v>64.804000000000002</c:v>
                </c:pt>
                <c:pt idx="41">
                  <c:v>66.760000000000005</c:v>
                </c:pt>
                <c:pt idx="42">
                  <c:v>68.436000000000007</c:v>
                </c:pt>
                <c:pt idx="43">
                  <c:v>70.391000000000005</c:v>
                </c:pt>
                <c:pt idx="44">
                  <c:v>71.787999999999997</c:v>
                </c:pt>
                <c:pt idx="45">
                  <c:v>72.905000000000001</c:v>
                </c:pt>
                <c:pt idx="46">
                  <c:v>74.022000000000006</c:v>
                </c:pt>
                <c:pt idx="47">
                  <c:v>75.418999999999997</c:v>
                </c:pt>
                <c:pt idx="48">
                  <c:v>76.257000000000005</c:v>
                </c:pt>
                <c:pt idx="49">
                  <c:v>76.816000000000003</c:v>
                </c:pt>
                <c:pt idx="50">
                  <c:v>77.653999999999996</c:v>
                </c:pt>
                <c:pt idx="51">
                  <c:v>79.05</c:v>
                </c:pt>
                <c:pt idx="52">
                  <c:v>80.168000000000006</c:v>
                </c:pt>
                <c:pt idx="53">
                  <c:v>80.725999999999999</c:v>
                </c:pt>
                <c:pt idx="54">
                  <c:v>81.843999999999994</c:v>
                </c:pt>
                <c:pt idx="55">
                  <c:v>82.682000000000002</c:v>
                </c:pt>
                <c:pt idx="56">
                  <c:v>82.682000000000002</c:v>
                </c:pt>
                <c:pt idx="57">
                  <c:v>84.078000000000003</c:v>
                </c:pt>
                <c:pt idx="58">
                  <c:v>85.474999999999994</c:v>
                </c:pt>
                <c:pt idx="59">
                  <c:v>86.034000000000006</c:v>
                </c:pt>
                <c:pt idx="60">
                  <c:v>86.591999999999999</c:v>
                </c:pt>
                <c:pt idx="61">
                  <c:v>87.43</c:v>
                </c:pt>
                <c:pt idx="62">
                  <c:v>87.709000000000003</c:v>
                </c:pt>
                <c:pt idx="63">
                  <c:v>88.268000000000001</c:v>
                </c:pt>
                <c:pt idx="64">
                  <c:v>88.826999999999998</c:v>
                </c:pt>
                <c:pt idx="65">
                  <c:v>89.385000000000005</c:v>
                </c:pt>
                <c:pt idx="66">
                  <c:v>89.944000000000003</c:v>
                </c:pt>
                <c:pt idx="67">
                  <c:v>90.503</c:v>
                </c:pt>
                <c:pt idx="68">
                  <c:v>90.781999999999996</c:v>
                </c:pt>
                <c:pt idx="69">
                  <c:v>90.781999999999996</c:v>
                </c:pt>
                <c:pt idx="70">
                  <c:v>90.781999999999996</c:v>
                </c:pt>
                <c:pt idx="71">
                  <c:v>90.781999999999996</c:v>
                </c:pt>
                <c:pt idx="72">
                  <c:v>91.061000000000007</c:v>
                </c:pt>
                <c:pt idx="73">
                  <c:v>91.061000000000007</c:v>
                </c:pt>
                <c:pt idx="74">
                  <c:v>91.340999999999994</c:v>
                </c:pt>
                <c:pt idx="75">
                  <c:v>91.62</c:v>
                </c:pt>
                <c:pt idx="76">
                  <c:v>92.179000000000002</c:v>
                </c:pt>
                <c:pt idx="77">
                  <c:v>92.179000000000002</c:v>
                </c:pt>
                <c:pt idx="78">
                  <c:v>92.457999999999998</c:v>
                </c:pt>
                <c:pt idx="79">
                  <c:v>92.736999999999995</c:v>
                </c:pt>
                <c:pt idx="80">
                  <c:v>92.736999999999995</c:v>
                </c:pt>
                <c:pt idx="81">
                  <c:v>92.736999999999995</c:v>
                </c:pt>
                <c:pt idx="82">
                  <c:v>93.016999999999996</c:v>
                </c:pt>
                <c:pt idx="83">
                  <c:v>93.016999999999996</c:v>
                </c:pt>
                <c:pt idx="84">
                  <c:v>93.016999999999996</c:v>
                </c:pt>
                <c:pt idx="85">
                  <c:v>93.296000000000006</c:v>
                </c:pt>
                <c:pt idx="86">
                  <c:v>93.855000000000004</c:v>
                </c:pt>
                <c:pt idx="87">
                  <c:v>93.855000000000004</c:v>
                </c:pt>
                <c:pt idx="88">
                  <c:v>93.855000000000004</c:v>
                </c:pt>
                <c:pt idx="89">
                  <c:v>93.855000000000004</c:v>
                </c:pt>
                <c:pt idx="90">
                  <c:v>93.855000000000004</c:v>
                </c:pt>
                <c:pt idx="91">
                  <c:v>93.855000000000004</c:v>
                </c:pt>
                <c:pt idx="92">
                  <c:v>93.855000000000004</c:v>
                </c:pt>
                <c:pt idx="93">
                  <c:v>93.855000000000004</c:v>
                </c:pt>
                <c:pt idx="94">
                  <c:v>93.855000000000004</c:v>
                </c:pt>
                <c:pt idx="95">
                  <c:v>94.134</c:v>
                </c:pt>
                <c:pt idx="96">
                  <c:v>94.134</c:v>
                </c:pt>
                <c:pt idx="97">
                  <c:v>94.134</c:v>
                </c:pt>
                <c:pt idx="98">
                  <c:v>94.134</c:v>
                </c:pt>
                <c:pt idx="99">
                  <c:v>94.412999999999997</c:v>
                </c:pt>
                <c:pt idx="100">
                  <c:v>94.412999999999997</c:v>
                </c:pt>
              </c:numCache>
            </c:numRef>
          </c:xVal>
          <c:yVal>
            <c:numRef>
              <c:f>'IWAPU-1'!$C$3:$C$103</c:f>
              <c:numCache>
                <c:formatCode>0.000_ </c:formatCode>
                <c:ptCount val="10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95.238</c:v>
                </c:pt>
                <c:pt idx="7">
                  <c:v>91.667000000000002</c:v>
                </c:pt>
                <c:pt idx="8">
                  <c:v>89.655000000000001</c:v>
                </c:pt>
                <c:pt idx="9">
                  <c:v>91.176000000000002</c:v>
                </c:pt>
                <c:pt idx="10">
                  <c:v>89.188999999999993</c:v>
                </c:pt>
                <c:pt idx="11">
                  <c:v>90.697999999999993</c:v>
                </c:pt>
                <c:pt idx="12">
                  <c:v>89.090999999999994</c:v>
                </c:pt>
                <c:pt idx="13">
                  <c:v>89.706000000000003</c:v>
                </c:pt>
                <c:pt idx="14">
                  <c:v>90.909000000000006</c:v>
                </c:pt>
                <c:pt idx="15">
                  <c:v>92.135000000000005</c:v>
                </c:pt>
                <c:pt idx="16">
                  <c:v>92.552999999999997</c:v>
                </c:pt>
                <c:pt idx="17">
                  <c:v>93.578000000000003</c:v>
                </c:pt>
                <c:pt idx="18">
                  <c:v>93.805000000000007</c:v>
                </c:pt>
                <c:pt idx="19">
                  <c:v>94.117999999999995</c:v>
                </c:pt>
                <c:pt idx="20">
                  <c:v>92.308000000000007</c:v>
                </c:pt>
                <c:pt idx="21">
                  <c:v>91.971000000000004</c:v>
                </c:pt>
                <c:pt idx="22">
                  <c:v>92.361000000000004</c:v>
                </c:pt>
                <c:pt idx="23">
                  <c:v>92.052999999999997</c:v>
                </c:pt>
                <c:pt idx="24">
                  <c:v>90</c:v>
                </c:pt>
                <c:pt idx="25">
                  <c:v>88.234999999999999</c:v>
                </c:pt>
                <c:pt idx="26">
                  <c:v>88.135999999999996</c:v>
                </c:pt>
                <c:pt idx="27">
                  <c:v>86.631</c:v>
                </c:pt>
                <c:pt idx="28">
                  <c:v>86.364000000000004</c:v>
                </c:pt>
                <c:pt idx="29">
                  <c:v>82.790999999999997</c:v>
                </c:pt>
                <c:pt idx="30">
                  <c:v>80.341999999999999</c:v>
                </c:pt>
                <c:pt idx="31">
                  <c:v>80.082999999999998</c:v>
                </c:pt>
                <c:pt idx="32">
                  <c:v>76.653999999999996</c:v>
                </c:pt>
                <c:pt idx="33">
                  <c:v>73.801000000000002</c:v>
                </c:pt>
                <c:pt idx="34">
                  <c:v>71.28</c:v>
                </c:pt>
                <c:pt idx="35">
                  <c:v>66.667000000000002</c:v>
                </c:pt>
                <c:pt idx="36">
                  <c:v>63.343000000000004</c:v>
                </c:pt>
                <c:pt idx="37">
                  <c:v>60.713999999999999</c:v>
                </c:pt>
                <c:pt idx="38">
                  <c:v>57.393000000000001</c:v>
                </c:pt>
                <c:pt idx="39">
                  <c:v>53.613</c:v>
                </c:pt>
                <c:pt idx="40">
                  <c:v>49.784999999999997</c:v>
                </c:pt>
                <c:pt idx="41">
                  <c:v>45.962000000000003</c:v>
                </c:pt>
                <c:pt idx="42">
                  <c:v>42.534999999999997</c:v>
                </c:pt>
                <c:pt idx="43">
                  <c:v>38.71</c:v>
                </c:pt>
                <c:pt idx="44">
                  <c:v>36.924999999999997</c:v>
                </c:pt>
                <c:pt idx="45">
                  <c:v>34.029000000000003</c:v>
                </c:pt>
                <c:pt idx="46">
                  <c:v>30.814</c:v>
                </c:pt>
                <c:pt idx="47">
                  <c:v>27.864000000000001</c:v>
                </c:pt>
                <c:pt idx="48">
                  <c:v>24.931999999999999</c:v>
                </c:pt>
                <c:pt idx="49">
                  <c:v>22.285</c:v>
                </c:pt>
                <c:pt idx="50">
                  <c:v>20.456</c:v>
                </c:pt>
                <c:pt idx="51">
                  <c:v>18.257999999999999</c:v>
                </c:pt>
                <c:pt idx="52">
                  <c:v>15.7</c:v>
                </c:pt>
                <c:pt idx="53">
                  <c:v>13.651</c:v>
                </c:pt>
                <c:pt idx="54">
                  <c:v>11.848000000000001</c:v>
                </c:pt>
                <c:pt idx="55">
                  <c:v>10.412000000000001</c:v>
                </c:pt>
                <c:pt idx="56">
                  <c:v>8.9969999999999999</c:v>
                </c:pt>
                <c:pt idx="57">
                  <c:v>7.9249999999999998</c:v>
                </c:pt>
                <c:pt idx="58">
                  <c:v>6.923</c:v>
                </c:pt>
                <c:pt idx="59">
                  <c:v>6.1509999999999998</c:v>
                </c:pt>
                <c:pt idx="60">
                  <c:v>5.452</c:v>
                </c:pt>
                <c:pt idx="61">
                  <c:v>4.8220000000000001</c:v>
                </c:pt>
                <c:pt idx="62">
                  <c:v>4.2910000000000004</c:v>
                </c:pt>
                <c:pt idx="63">
                  <c:v>3.863</c:v>
                </c:pt>
                <c:pt idx="64">
                  <c:v>3.4420000000000002</c:v>
                </c:pt>
                <c:pt idx="65">
                  <c:v>3.0720000000000001</c:v>
                </c:pt>
                <c:pt idx="66">
                  <c:v>2.7679999999999998</c:v>
                </c:pt>
                <c:pt idx="67">
                  <c:v>2.5019999999999998</c:v>
                </c:pt>
                <c:pt idx="68">
                  <c:v>2.2519999999999998</c:v>
                </c:pt>
                <c:pt idx="69">
                  <c:v>2.024</c:v>
                </c:pt>
                <c:pt idx="70">
                  <c:v>1.8520000000000001</c:v>
                </c:pt>
                <c:pt idx="71">
                  <c:v>1.7</c:v>
                </c:pt>
                <c:pt idx="72">
                  <c:v>1.5740000000000001</c:v>
                </c:pt>
                <c:pt idx="73">
                  <c:v>1.464</c:v>
                </c:pt>
                <c:pt idx="74">
                  <c:v>1.36</c:v>
                </c:pt>
                <c:pt idx="75">
                  <c:v>1.2689999999999999</c:v>
                </c:pt>
                <c:pt idx="76">
                  <c:v>1.1919999999999999</c:v>
                </c:pt>
                <c:pt idx="77">
                  <c:v>1.117</c:v>
                </c:pt>
                <c:pt idx="78">
                  <c:v>1.056</c:v>
                </c:pt>
                <c:pt idx="79">
                  <c:v>1.0049999999999999</c:v>
                </c:pt>
                <c:pt idx="80">
                  <c:v>0.96</c:v>
                </c:pt>
                <c:pt idx="81">
                  <c:v>0.93</c:v>
                </c:pt>
                <c:pt idx="82">
                  <c:v>0.90800000000000003</c:v>
                </c:pt>
                <c:pt idx="83">
                  <c:v>0.88600000000000001</c:v>
                </c:pt>
                <c:pt idx="84">
                  <c:v>0.86599999999999999</c:v>
                </c:pt>
                <c:pt idx="85">
                  <c:v>0.84799999999999998</c:v>
                </c:pt>
                <c:pt idx="86">
                  <c:v>0.83299999999999996</c:v>
                </c:pt>
                <c:pt idx="87">
                  <c:v>0.81399999999999995</c:v>
                </c:pt>
                <c:pt idx="88">
                  <c:v>0.79400000000000004</c:v>
                </c:pt>
                <c:pt idx="89">
                  <c:v>0.77700000000000002</c:v>
                </c:pt>
                <c:pt idx="90">
                  <c:v>0.75900000000000001</c:v>
                </c:pt>
                <c:pt idx="91">
                  <c:v>0.74399999999999999</c:v>
                </c:pt>
                <c:pt idx="92">
                  <c:v>0.72799999999999998</c:v>
                </c:pt>
                <c:pt idx="93">
                  <c:v>0.71599999999999997</c:v>
                </c:pt>
                <c:pt idx="94">
                  <c:v>0.70499999999999996</c:v>
                </c:pt>
                <c:pt idx="95">
                  <c:v>0.69699999999999995</c:v>
                </c:pt>
                <c:pt idx="96">
                  <c:v>0.69099999999999995</c:v>
                </c:pt>
                <c:pt idx="97">
                  <c:v>0.68700000000000006</c:v>
                </c:pt>
                <c:pt idx="98">
                  <c:v>0.68200000000000005</c:v>
                </c:pt>
                <c:pt idx="99">
                  <c:v>0.68</c:v>
                </c:pt>
                <c:pt idx="100">
                  <c:v>0.67600000000000005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79040"/>
        <c:axId val="58280960"/>
      </c:scatterChart>
      <c:valAx>
        <c:axId val="58279040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Recall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58280960"/>
        <c:crosses val="autoZero"/>
        <c:crossBetween val="midCat"/>
        <c:majorUnit val="10"/>
      </c:valAx>
      <c:valAx>
        <c:axId val="58280960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Precision</a:t>
                </a:r>
                <a:r>
                  <a:rPr lang="en-US" altLang="ja-JP" baseline="0"/>
                  <a:t>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58279040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83373894536576942"/>
          <c:y val="0.44103545880294376"/>
          <c:w val="0.13806852596338787"/>
          <c:h val="5.129904506617509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IWAPU-2</c:v>
          </c:tx>
          <c:xVal>
            <c:numRef>
              <c:f>'IWAPU-2'!$B$3:$B$102</c:f>
              <c:numCache>
                <c:formatCode>0.00_ </c:formatCode>
                <c:ptCount val="100"/>
                <c:pt idx="0">
                  <c:v>8.1010000000000009</c:v>
                </c:pt>
                <c:pt idx="1">
                  <c:v>8.6590000000000007</c:v>
                </c:pt>
                <c:pt idx="2">
                  <c:v>10.055999999999999</c:v>
                </c:pt>
                <c:pt idx="3">
                  <c:v>13.686999999999999</c:v>
                </c:pt>
                <c:pt idx="4">
                  <c:v>14.804</c:v>
                </c:pt>
                <c:pt idx="5">
                  <c:v>17.597999999999999</c:v>
                </c:pt>
                <c:pt idx="6">
                  <c:v>18.994</c:v>
                </c:pt>
                <c:pt idx="7">
                  <c:v>20.390999999999998</c:v>
                </c:pt>
                <c:pt idx="8">
                  <c:v>23.184000000000001</c:v>
                </c:pt>
                <c:pt idx="9">
                  <c:v>24.86</c:v>
                </c:pt>
                <c:pt idx="10">
                  <c:v>26.815999999999999</c:v>
                </c:pt>
                <c:pt idx="11">
                  <c:v>30.167999999999999</c:v>
                </c:pt>
                <c:pt idx="12">
                  <c:v>31.285</c:v>
                </c:pt>
                <c:pt idx="13">
                  <c:v>33.520000000000003</c:v>
                </c:pt>
                <c:pt idx="14">
                  <c:v>35.195999999999998</c:v>
                </c:pt>
                <c:pt idx="15">
                  <c:v>36.033999999999999</c:v>
                </c:pt>
                <c:pt idx="16">
                  <c:v>38.546999999999997</c:v>
                </c:pt>
                <c:pt idx="17">
                  <c:v>39.106000000000002</c:v>
                </c:pt>
                <c:pt idx="18">
                  <c:v>39.664999999999999</c:v>
                </c:pt>
                <c:pt idx="19">
                  <c:v>40.781999999999996</c:v>
                </c:pt>
                <c:pt idx="20">
                  <c:v>42.457999999999998</c:v>
                </c:pt>
                <c:pt idx="21">
                  <c:v>43.575000000000003</c:v>
                </c:pt>
                <c:pt idx="22">
                  <c:v>46.927</c:v>
                </c:pt>
                <c:pt idx="23">
                  <c:v>47.485999999999997</c:v>
                </c:pt>
                <c:pt idx="24">
                  <c:v>48.883000000000003</c:v>
                </c:pt>
                <c:pt idx="25">
                  <c:v>50</c:v>
                </c:pt>
                <c:pt idx="26">
                  <c:v>52.234999999999999</c:v>
                </c:pt>
                <c:pt idx="27">
                  <c:v>54.19</c:v>
                </c:pt>
                <c:pt idx="28">
                  <c:v>55.027999999999999</c:v>
                </c:pt>
                <c:pt idx="29">
                  <c:v>57.542000000000002</c:v>
                </c:pt>
                <c:pt idx="30">
                  <c:v>59.777000000000001</c:v>
                </c:pt>
                <c:pt idx="31">
                  <c:v>61.453000000000003</c:v>
                </c:pt>
                <c:pt idx="32">
                  <c:v>63.128</c:v>
                </c:pt>
                <c:pt idx="33">
                  <c:v>65.084000000000003</c:v>
                </c:pt>
                <c:pt idx="34">
                  <c:v>66.48</c:v>
                </c:pt>
                <c:pt idx="35">
                  <c:v>67.039000000000001</c:v>
                </c:pt>
                <c:pt idx="36">
                  <c:v>68.994</c:v>
                </c:pt>
                <c:pt idx="37">
                  <c:v>69.831999999999994</c:v>
                </c:pt>
                <c:pt idx="38">
                  <c:v>70.111999999999995</c:v>
                </c:pt>
                <c:pt idx="39">
                  <c:v>70.95</c:v>
                </c:pt>
                <c:pt idx="40">
                  <c:v>72.346000000000004</c:v>
                </c:pt>
                <c:pt idx="41">
                  <c:v>73.742999999999995</c:v>
                </c:pt>
                <c:pt idx="42">
                  <c:v>75.977999999999994</c:v>
                </c:pt>
                <c:pt idx="43">
                  <c:v>78.212000000000003</c:v>
                </c:pt>
                <c:pt idx="44">
                  <c:v>79.608999999999995</c:v>
                </c:pt>
                <c:pt idx="45">
                  <c:v>79.608999999999995</c:v>
                </c:pt>
                <c:pt idx="46">
                  <c:v>80.725999999999999</c:v>
                </c:pt>
                <c:pt idx="47">
                  <c:v>81.563999999999993</c:v>
                </c:pt>
                <c:pt idx="48">
                  <c:v>82.123000000000005</c:v>
                </c:pt>
                <c:pt idx="49">
                  <c:v>82.682000000000002</c:v>
                </c:pt>
                <c:pt idx="50">
                  <c:v>82.682000000000002</c:v>
                </c:pt>
                <c:pt idx="51">
                  <c:v>83.24</c:v>
                </c:pt>
                <c:pt idx="52">
                  <c:v>84.358000000000004</c:v>
                </c:pt>
                <c:pt idx="53">
                  <c:v>84.358000000000004</c:v>
                </c:pt>
                <c:pt idx="54">
                  <c:v>85.195999999999998</c:v>
                </c:pt>
                <c:pt idx="55">
                  <c:v>85.754000000000005</c:v>
                </c:pt>
                <c:pt idx="56">
                  <c:v>85.754000000000005</c:v>
                </c:pt>
                <c:pt idx="57">
                  <c:v>86.034000000000006</c:v>
                </c:pt>
                <c:pt idx="58">
                  <c:v>86.313000000000002</c:v>
                </c:pt>
                <c:pt idx="59">
                  <c:v>87.150999999999996</c:v>
                </c:pt>
                <c:pt idx="60">
                  <c:v>88.268000000000001</c:v>
                </c:pt>
                <c:pt idx="61">
                  <c:v>88.546999999999997</c:v>
                </c:pt>
                <c:pt idx="62">
                  <c:v>89.385000000000005</c:v>
                </c:pt>
                <c:pt idx="63">
                  <c:v>89.665000000000006</c:v>
                </c:pt>
                <c:pt idx="64">
                  <c:v>90.222999999999999</c:v>
                </c:pt>
                <c:pt idx="65">
                  <c:v>90.781999999999996</c:v>
                </c:pt>
                <c:pt idx="66">
                  <c:v>91.061000000000007</c:v>
                </c:pt>
                <c:pt idx="67">
                  <c:v>91.340999999999994</c:v>
                </c:pt>
                <c:pt idx="68">
                  <c:v>91.340999999999994</c:v>
                </c:pt>
                <c:pt idx="69">
                  <c:v>91.62</c:v>
                </c:pt>
                <c:pt idx="70">
                  <c:v>91.62</c:v>
                </c:pt>
                <c:pt idx="71">
                  <c:v>91.62</c:v>
                </c:pt>
                <c:pt idx="72">
                  <c:v>91.899000000000001</c:v>
                </c:pt>
                <c:pt idx="73">
                  <c:v>91.899000000000001</c:v>
                </c:pt>
                <c:pt idx="74">
                  <c:v>92.179000000000002</c:v>
                </c:pt>
                <c:pt idx="75">
                  <c:v>92.179000000000002</c:v>
                </c:pt>
                <c:pt idx="76">
                  <c:v>92.457999999999998</c:v>
                </c:pt>
                <c:pt idx="77">
                  <c:v>92.736999999999995</c:v>
                </c:pt>
                <c:pt idx="78">
                  <c:v>92.736999999999995</c:v>
                </c:pt>
                <c:pt idx="79">
                  <c:v>92.736999999999995</c:v>
                </c:pt>
                <c:pt idx="80">
                  <c:v>92.736999999999995</c:v>
                </c:pt>
                <c:pt idx="81">
                  <c:v>92.736999999999995</c:v>
                </c:pt>
                <c:pt idx="82">
                  <c:v>92.736999999999995</c:v>
                </c:pt>
                <c:pt idx="83">
                  <c:v>92.736999999999995</c:v>
                </c:pt>
                <c:pt idx="84">
                  <c:v>93.016999999999996</c:v>
                </c:pt>
                <c:pt idx="85">
                  <c:v>93.016999999999996</c:v>
                </c:pt>
                <c:pt idx="86">
                  <c:v>93.016999999999996</c:v>
                </c:pt>
                <c:pt idx="87">
                  <c:v>93.016999999999996</c:v>
                </c:pt>
                <c:pt idx="88">
                  <c:v>93.016999999999996</c:v>
                </c:pt>
                <c:pt idx="89">
                  <c:v>93.016999999999996</c:v>
                </c:pt>
                <c:pt idx="90">
                  <c:v>93.016999999999996</c:v>
                </c:pt>
                <c:pt idx="91">
                  <c:v>93.016999999999996</c:v>
                </c:pt>
                <c:pt idx="92">
                  <c:v>93.016999999999996</c:v>
                </c:pt>
                <c:pt idx="93">
                  <c:v>93.016999999999996</c:v>
                </c:pt>
                <c:pt idx="94">
                  <c:v>93.016999999999996</c:v>
                </c:pt>
                <c:pt idx="95">
                  <c:v>93.016999999999996</c:v>
                </c:pt>
                <c:pt idx="96">
                  <c:v>93.016999999999996</c:v>
                </c:pt>
                <c:pt idx="97">
                  <c:v>93.016999999999996</c:v>
                </c:pt>
                <c:pt idx="98">
                  <c:v>93.016999999999996</c:v>
                </c:pt>
                <c:pt idx="99">
                  <c:v>93.016999999999996</c:v>
                </c:pt>
              </c:numCache>
            </c:numRef>
          </c:xVal>
          <c:yVal>
            <c:numRef>
              <c:f>'IWAPU-2'!$C$3:$C$102</c:f>
              <c:numCache>
                <c:formatCode>0.00_ </c:formatCode>
                <c:ptCount val="100"/>
                <c:pt idx="0">
                  <c:v>90.625</c:v>
                </c:pt>
                <c:pt idx="1">
                  <c:v>91.176000000000002</c:v>
                </c:pt>
                <c:pt idx="2">
                  <c:v>92.308000000000007</c:v>
                </c:pt>
                <c:pt idx="3">
                  <c:v>89.090999999999994</c:v>
                </c:pt>
                <c:pt idx="4">
                  <c:v>89.831000000000003</c:v>
                </c:pt>
                <c:pt idx="5">
                  <c:v>90</c:v>
                </c:pt>
                <c:pt idx="6">
                  <c:v>90.667000000000002</c:v>
                </c:pt>
                <c:pt idx="7">
                  <c:v>91.25</c:v>
                </c:pt>
                <c:pt idx="8">
                  <c:v>92.221999999999994</c:v>
                </c:pt>
                <c:pt idx="9">
                  <c:v>89.899000000000001</c:v>
                </c:pt>
                <c:pt idx="10">
                  <c:v>90.566000000000003</c:v>
                </c:pt>
                <c:pt idx="11">
                  <c:v>91.525000000000006</c:v>
                </c:pt>
                <c:pt idx="12">
                  <c:v>90.322999999999993</c:v>
                </c:pt>
                <c:pt idx="13">
                  <c:v>85.105999999999995</c:v>
                </c:pt>
                <c:pt idx="14">
                  <c:v>82.352999999999994</c:v>
                </c:pt>
                <c:pt idx="15">
                  <c:v>77.245999999999995</c:v>
                </c:pt>
                <c:pt idx="16">
                  <c:v>75.41</c:v>
                </c:pt>
                <c:pt idx="17">
                  <c:v>73.298000000000002</c:v>
                </c:pt>
                <c:pt idx="18">
                  <c:v>67.942999999999998</c:v>
                </c:pt>
                <c:pt idx="19">
                  <c:v>65.471000000000004</c:v>
                </c:pt>
                <c:pt idx="20">
                  <c:v>56.506</c:v>
                </c:pt>
                <c:pt idx="21">
                  <c:v>47.415999999999997</c:v>
                </c:pt>
                <c:pt idx="22">
                  <c:v>47.323999999999998</c:v>
                </c:pt>
                <c:pt idx="23">
                  <c:v>44.854999999999997</c:v>
                </c:pt>
                <c:pt idx="24">
                  <c:v>43.86</c:v>
                </c:pt>
                <c:pt idx="25">
                  <c:v>41.149000000000001</c:v>
                </c:pt>
                <c:pt idx="26">
                  <c:v>37.853999999999999</c:v>
                </c:pt>
                <c:pt idx="27">
                  <c:v>35.209000000000003</c:v>
                </c:pt>
                <c:pt idx="28">
                  <c:v>32.137</c:v>
                </c:pt>
                <c:pt idx="29">
                  <c:v>28.532</c:v>
                </c:pt>
                <c:pt idx="30">
                  <c:v>26.484999999999999</c:v>
                </c:pt>
                <c:pt idx="31">
                  <c:v>21.654</c:v>
                </c:pt>
                <c:pt idx="32">
                  <c:v>20.379000000000001</c:v>
                </c:pt>
                <c:pt idx="33">
                  <c:v>18.835999999999999</c:v>
                </c:pt>
                <c:pt idx="34">
                  <c:v>16.736999999999998</c:v>
                </c:pt>
                <c:pt idx="35">
                  <c:v>15.228</c:v>
                </c:pt>
                <c:pt idx="36">
                  <c:v>14.114000000000001</c:v>
                </c:pt>
                <c:pt idx="37">
                  <c:v>13.587</c:v>
                </c:pt>
                <c:pt idx="38">
                  <c:v>12.766999999999999</c:v>
                </c:pt>
                <c:pt idx="39">
                  <c:v>12.206</c:v>
                </c:pt>
                <c:pt idx="40">
                  <c:v>11.635</c:v>
                </c:pt>
                <c:pt idx="41">
                  <c:v>10.744999999999999</c:v>
                </c:pt>
                <c:pt idx="42">
                  <c:v>10.272</c:v>
                </c:pt>
                <c:pt idx="43">
                  <c:v>9.7360000000000007</c:v>
                </c:pt>
                <c:pt idx="44">
                  <c:v>9.1910000000000007</c:v>
                </c:pt>
                <c:pt idx="45">
                  <c:v>8.2970000000000006</c:v>
                </c:pt>
                <c:pt idx="46">
                  <c:v>7.6980000000000004</c:v>
                </c:pt>
                <c:pt idx="47">
                  <c:v>7.0119999999999996</c:v>
                </c:pt>
                <c:pt idx="48">
                  <c:v>6.3730000000000002</c:v>
                </c:pt>
                <c:pt idx="49">
                  <c:v>5.8049999999999997</c:v>
                </c:pt>
                <c:pt idx="50">
                  <c:v>5.2320000000000002</c:v>
                </c:pt>
                <c:pt idx="51">
                  <c:v>4.7</c:v>
                </c:pt>
                <c:pt idx="52">
                  <c:v>4.2590000000000003</c:v>
                </c:pt>
                <c:pt idx="53">
                  <c:v>3.8919999999999999</c:v>
                </c:pt>
                <c:pt idx="54">
                  <c:v>3.601</c:v>
                </c:pt>
                <c:pt idx="55">
                  <c:v>3.3119999999999998</c:v>
                </c:pt>
                <c:pt idx="56">
                  <c:v>2.9990000000000001</c:v>
                </c:pt>
                <c:pt idx="57">
                  <c:v>2.754</c:v>
                </c:pt>
                <c:pt idx="58">
                  <c:v>2.548</c:v>
                </c:pt>
                <c:pt idx="59">
                  <c:v>2.355</c:v>
                </c:pt>
                <c:pt idx="60">
                  <c:v>2.1800000000000002</c:v>
                </c:pt>
                <c:pt idx="61">
                  <c:v>1.9990000000000001</c:v>
                </c:pt>
                <c:pt idx="62">
                  <c:v>1.86</c:v>
                </c:pt>
                <c:pt idx="63">
                  <c:v>1.7290000000000001</c:v>
                </c:pt>
                <c:pt idx="64">
                  <c:v>1.62</c:v>
                </c:pt>
                <c:pt idx="65">
                  <c:v>1.522</c:v>
                </c:pt>
                <c:pt idx="66">
                  <c:v>1.431</c:v>
                </c:pt>
                <c:pt idx="67">
                  <c:v>1.35</c:v>
                </c:pt>
                <c:pt idx="68">
                  <c:v>1.262</c:v>
                </c:pt>
                <c:pt idx="69">
                  <c:v>1.181</c:v>
                </c:pt>
                <c:pt idx="70">
                  <c:v>1.111</c:v>
                </c:pt>
                <c:pt idx="71">
                  <c:v>1.0569999999999999</c:v>
                </c:pt>
                <c:pt idx="72">
                  <c:v>1.0129999999999999</c:v>
                </c:pt>
                <c:pt idx="73">
                  <c:v>0.95799999999999996</c:v>
                </c:pt>
                <c:pt idx="74">
                  <c:v>0.92100000000000004</c:v>
                </c:pt>
                <c:pt idx="75">
                  <c:v>0.89200000000000002</c:v>
                </c:pt>
                <c:pt idx="76">
                  <c:v>0.86799999999999999</c:v>
                </c:pt>
                <c:pt idx="77">
                  <c:v>0.84599999999999997</c:v>
                </c:pt>
                <c:pt idx="78">
                  <c:v>0.82499999999999996</c:v>
                </c:pt>
                <c:pt idx="79">
                  <c:v>0.80800000000000005</c:v>
                </c:pt>
                <c:pt idx="80">
                  <c:v>0.79600000000000004</c:v>
                </c:pt>
                <c:pt idx="81">
                  <c:v>0.78200000000000003</c:v>
                </c:pt>
                <c:pt idx="82">
                  <c:v>0.76800000000000002</c:v>
                </c:pt>
                <c:pt idx="83">
                  <c:v>0.754</c:v>
                </c:pt>
                <c:pt idx="84">
                  <c:v>0.74399999999999999</c:v>
                </c:pt>
                <c:pt idx="85">
                  <c:v>0.73</c:v>
                </c:pt>
                <c:pt idx="86">
                  <c:v>0.71699999999999997</c:v>
                </c:pt>
                <c:pt idx="87">
                  <c:v>0.70499999999999996</c:v>
                </c:pt>
                <c:pt idx="88">
                  <c:v>0.69799999999999995</c:v>
                </c:pt>
                <c:pt idx="89">
                  <c:v>0.69399999999999995</c:v>
                </c:pt>
                <c:pt idx="90">
                  <c:v>0.69099999999999995</c:v>
                </c:pt>
                <c:pt idx="91">
                  <c:v>0.68700000000000006</c:v>
                </c:pt>
                <c:pt idx="92">
                  <c:v>0.68200000000000005</c:v>
                </c:pt>
                <c:pt idx="93">
                  <c:v>0.68</c:v>
                </c:pt>
                <c:pt idx="94">
                  <c:v>0.67800000000000005</c:v>
                </c:pt>
                <c:pt idx="95">
                  <c:v>0.67600000000000005</c:v>
                </c:pt>
                <c:pt idx="96">
                  <c:v>0.67300000000000004</c:v>
                </c:pt>
                <c:pt idx="97">
                  <c:v>0.67100000000000004</c:v>
                </c:pt>
                <c:pt idx="98">
                  <c:v>0.66900000000000004</c:v>
                </c:pt>
                <c:pt idx="99">
                  <c:v>0.66800000000000004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03872"/>
        <c:axId val="58705792"/>
      </c:scatterChart>
      <c:valAx>
        <c:axId val="58703872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Recall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58705792"/>
        <c:crosses val="autoZero"/>
        <c:crossBetween val="midCat"/>
        <c:majorUnit val="10"/>
      </c:valAx>
      <c:valAx>
        <c:axId val="58705792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Precision</a:t>
                </a:r>
                <a:r>
                  <a:rPr lang="en-US" altLang="ja-JP" baseline="0"/>
                  <a:t> [%]</a:t>
                </a:r>
                <a:endParaRPr lang="ja-JP" altLang="en-US"/>
              </a:p>
            </c:rich>
          </c:tx>
          <c:layout/>
          <c:overlay val="0"/>
        </c:title>
        <c:numFmt formatCode="0.00_ " sourceLinked="0"/>
        <c:majorTickMark val="none"/>
        <c:minorTickMark val="none"/>
        <c:tickLblPos val="nextTo"/>
        <c:crossAx val="58703872"/>
        <c:crosses val="autoZero"/>
        <c:crossBetween val="midCat"/>
        <c:majorUnit val="10"/>
        <c:minorUnit val="4"/>
      </c:valAx>
    </c:plotArea>
    <c:legend>
      <c:legendPos val="r"/>
      <c:layout>
        <c:manualLayout>
          <c:xMode val="edge"/>
          <c:yMode val="edge"/>
          <c:x val="0.83373894536576942"/>
          <c:y val="0.44103545880294376"/>
          <c:w val="0.13806852596338787"/>
          <c:h val="5.129904506617506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90572</xdr:colOff>
      <xdr:row>16</xdr:row>
      <xdr:rowOff>114300</xdr:rowOff>
    </xdr:from>
    <xdr:to>
      <xdr:col>19</xdr:col>
      <xdr:colOff>438149</xdr:colOff>
      <xdr:row>42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14372</xdr:colOff>
      <xdr:row>11</xdr:row>
      <xdr:rowOff>0</xdr:rowOff>
    </xdr:from>
    <xdr:to>
      <xdr:col>20</xdr:col>
      <xdr:colOff>361949</xdr:colOff>
      <xdr:row>37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A3" sqref="A3"/>
    </sheetView>
  </sheetViews>
  <sheetFormatPr defaultRowHeight="13.5" x14ac:dyDescent="0.15"/>
  <cols>
    <col min="1" max="1" width="9" style="5"/>
    <col min="2" max="2" width="10.5" style="5" customWidth="1"/>
    <col min="3" max="3" width="9.875" style="5" customWidth="1"/>
    <col min="4" max="4" width="10" style="5" customWidth="1"/>
    <col min="5" max="5" width="15.125" style="7" customWidth="1"/>
    <col min="6" max="7" width="9" style="5"/>
    <col min="8" max="8" width="9.625" style="5" customWidth="1"/>
    <col min="9" max="9" width="15.75" style="7" customWidth="1"/>
    <col min="10" max="10" width="9" style="8"/>
  </cols>
  <sheetData>
    <row r="1" spans="1:10" x14ac:dyDescent="0.15">
      <c r="A1" s="15" t="s">
        <v>3</v>
      </c>
      <c r="B1" s="15" t="s">
        <v>1</v>
      </c>
      <c r="C1" s="15"/>
      <c r="D1" s="15"/>
      <c r="E1" s="15"/>
      <c r="F1" s="15" t="s">
        <v>2</v>
      </c>
      <c r="G1" s="15"/>
      <c r="H1" s="15"/>
      <c r="I1" s="15"/>
      <c r="J1" s="1"/>
    </row>
    <row r="2" spans="1:10" x14ac:dyDescent="0.15">
      <c r="A2" s="15"/>
      <c r="B2" s="4" t="s">
        <v>4</v>
      </c>
      <c r="C2" s="4" t="s">
        <v>5</v>
      </c>
      <c r="D2" s="4" t="s">
        <v>6</v>
      </c>
      <c r="E2" s="6" t="s">
        <v>7</v>
      </c>
      <c r="F2" s="4" t="s">
        <v>4</v>
      </c>
      <c r="G2" s="4" t="s">
        <v>5</v>
      </c>
      <c r="H2" s="4" t="s">
        <v>6</v>
      </c>
      <c r="I2" s="6" t="s">
        <v>7</v>
      </c>
      <c r="J2" s="1" t="s">
        <v>0</v>
      </c>
    </row>
    <row r="3" spans="1:10" x14ac:dyDescent="0.15">
      <c r="A3" s="2">
        <v>0.157</v>
      </c>
      <c r="B3" s="2">
        <v>0.27900000000000003</v>
      </c>
      <c r="C3" s="2">
        <v>100</v>
      </c>
      <c r="D3" s="2">
        <v>0.55700000000000005</v>
      </c>
      <c r="E3" s="14">
        <v>62.798999999999999</v>
      </c>
      <c r="F3" s="2">
        <v>0.154</v>
      </c>
      <c r="G3" s="2">
        <v>2</v>
      </c>
      <c r="H3" s="2">
        <v>0.28599999999999998</v>
      </c>
      <c r="I3" s="16">
        <v>57.250999999999998</v>
      </c>
      <c r="J3" s="14">
        <v>0.77200000000000002</v>
      </c>
    </row>
    <row r="4" spans="1:10" x14ac:dyDescent="0.15">
      <c r="A4" s="2">
        <v>0.219</v>
      </c>
      <c r="B4" s="2">
        <v>1.6759999999999999</v>
      </c>
      <c r="C4" s="2">
        <v>100</v>
      </c>
      <c r="D4" s="2">
        <v>3.2970000000000002</v>
      </c>
      <c r="E4" s="14"/>
      <c r="F4" s="2">
        <v>1.0149999999999999</v>
      </c>
      <c r="G4" s="2">
        <v>4</v>
      </c>
      <c r="H4" s="2">
        <v>1.6080000000000001</v>
      </c>
      <c r="I4" s="16"/>
      <c r="J4" s="14"/>
    </row>
    <row r="5" spans="1:10" x14ac:dyDescent="0.15">
      <c r="A5" s="2">
        <v>0.28100000000000003</v>
      </c>
      <c r="B5" s="2">
        <v>2.5139999999999998</v>
      </c>
      <c r="C5" s="2">
        <v>100</v>
      </c>
      <c r="D5" s="2">
        <v>4.9050000000000002</v>
      </c>
      <c r="E5" s="14"/>
      <c r="F5" s="2">
        <v>1.6559999999999999</v>
      </c>
      <c r="G5" s="2">
        <v>6</v>
      </c>
      <c r="H5" s="2">
        <v>2.5009999999999999</v>
      </c>
      <c r="I5" s="16"/>
      <c r="J5" s="14"/>
    </row>
    <row r="6" spans="1:10" x14ac:dyDescent="0.15">
      <c r="A6" s="2">
        <v>0.34300000000000003</v>
      </c>
      <c r="B6" s="2">
        <v>2.7930000000000001</v>
      </c>
      <c r="C6" s="2">
        <v>100</v>
      </c>
      <c r="D6" s="2">
        <v>5.4349999999999996</v>
      </c>
      <c r="E6" s="14"/>
      <c r="F6" s="2">
        <v>1.81</v>
      </c>
      <c r="G6" s="2">
        <v>6</v>
      </c>
      <c r="H6" s="2">
        <v>2.6379999999999999</v>
      </c>
      <c r="I6" s="16"/>
      <c r="J6" s="14"/>
    </row>
    <row r="7" spans="1:10" x14ac:dyDescent="0.15">
      <c r="A7" s="2">
        <v>0.40500000000000003</v>
      </c>
      <c r="B7" s="2">
        <v>4.4690000000000003</v>
      </c>
      <c r="C7" s="2">
        <v>100</v>
      </c>
      <c r="D7" s="2">
        <v>8.5559999999999992</v>
      </c>
      <c r="E7" s="14"/>
      <c r="F7" s="2">
        <v>3.2320000000000002</v>
      </c>
      <c r="G7" s="2">
        <v>14</v>
      </c>
      <c r="H7" s="2">
        <v>4.8819999999999997</v>
      </c>
      <c r="I7" s="16"/>
      <c r="J7" s="14"/>
    </row>
    <row r="8" spans="1:10" x14ac:dyDescent="0.15">
      <c r="A8" s="2">
        <v>0.46700000000000003</v>
      </c>
      <c r="B8" s="2">
        <v>5.0279999999999996</v>
      </c>
      <c r="C8" s="2">
        <v>100</v>
      </c>
      <c r="D8" s="2">
        <v>9.5739999999999998</v>
      </c>
      <c r="E8" s="14"/>
      <c r="F8" s="2">
        <v>3.7170000000000001</v>
      </c>
      <c r="G8" s="2">
        <v>18</v>
      </c>
      <c r="H8" s="2">
        <v>5.7460000000000004</v>
      </c>
      <c r="I8" s="16"/>
      <c r="J8" s="14"/>
    </row>
    <row r="9" spans="1:10" x14ac:dyDescent="0.15">
      <c r="A9" s="2">
        <v>0.52900000000000003</v>
      </c>
      <c r="B9" s="2">
        <v>5.5869999999999997</v>
      </c>
      <c r="C9" s="2">
        <v>95.238</v>
      </c>
      <c r="D9" s="2">
        <v>10.554</v>
      </c>
      <c r="E9" s="14"/>
      <c r="F9" s="2">
        <v>4.093</v>
      </c>
      <c r="G9" s="2">
        <v>20</v>
      </c>
      <c r="H9" s="2">
        <v>6.258</v>
      </c>
      <c r="I9" s="16"/>
      <c r="J9" s="14"/>
    </row>
    <row r="10" spans="1:10" x14ac:dyDescent="0.15">
      <c r="A10" s="2">
        <v>0.59099999999999997</v>
      </c>
      <c r="B10" s="2">
        <v>6.1449999999999996</v>
      </c>
      <c r="C10" s="2">
        <v>91.667000000000002</v>
      </c>
      <c r="D10" s="2">
        <v>11.518000000000001</v>
      </c>
      <c r="E10" s="14"/>
      <c r="F10" s="2">
        <v>4.5609999999999999</v>
      </c>
      <c r="G10" s="2">
        <v>20</v>
      </c>
      <c r="H10" s="2">
        <v>6.9290000000000003</v>
      </c>
      <c r="I10" s="16"/>
      <c r="J10" s="14"/>
    </row>
    <row r="11" spans="1:10" x14ac:dyDescent="0.15">
      <c r="A11" s="2">
        <v>0.65200000000000002</v>
      </c>
      <c r="B11" s="2">
        <v>7.2629999999999999</v>
      </c>
      <c r="C11" s="2">
        <v>89.655000000000001</v>
      </c>
      <c r="D11" s="2">
        <v>13.436999999999999</v>
      </c>
      <c r="E11" s="14"/>
      <c r="F11" s="2">
        <v>5.0579999999999998</v>
      </c>
      <c r="G11" s="2">
        <v>22.667000000000002</v>
      </c>
      <c r="H11" s="2">
        <v>7.7670000000000003</v>
      </c>
      <c r="I11" s="16"/>
      <c r="J11" s="14"/>
    </row>
    <row r="12" spans="1:10" x14ac:dyDescent="0.15">
      <c r="A12" s="2">
        <v>0.71399999999999997</v>
      </c>
      <c r="B12" s="2">
        <v>8.6590000000000007</v>
      </c>
      <c r="C12" s="2">
        <v>91.176000000000002</v>
      </c>
      <c r="D12" s="2">
        <v>15.816000000000001</v>
      </c>
      <c r="E12" s="14"/>
      <c r="F12" s="2">
        <v>6.4009999999999998</v>
      </c>
      <c r="G12" s="2">
        <v>25</v>
      </c>
      <c r="H12" s="2">
        <v>9.7219999999999995</v>
      </c>
      <c r="I12" s="16"/>
      <c r="J12" s="14"/>
    </row>
    <row r="13" spans="1:10" x14ac:dyDescent="0.15">
      <c r="A13" s="2">
        <v>0.77600000000000002</v>
      </c>
      <c r="B13" s="2">
        <v>9.218</v>
      </c>
      <c r="C13" s="2">
        <v>89.188999999999993</v>
      </c>
      <c r="D13" s="2">
        <v>16.709</v>
      </c>
      <c r="E13" s="14"/>
      <c r="F13" s="2">
        <v>6.593</v>
      </c>
      <c r="G13" s="2">
        <v>25</v>
      </c>
      <c r="H13" s="2">
        <v>10.004</v>
      </c>
      <c r="I13" s="16"/>
      <c r="J13" s="14"/>
    </row>
    <row r="14" spans="1:10" x14ac:dyDescent="0.15">
      <c r="A14" s="2">
        <v>0.83799999999999997</v>
      </c>
      <c r="B14" s="2">
        <v>10.894</v>
      </c>
      <c r="C14" s="2">
        <v>90.697999999999993</v>
      </c>
      <c r="D14" s="2">
        <v>19.451000000000001</v>
      </c>
      <c r="E14" s="14"/>
      <c r="F14" s="2">
        <v>7.9969999999999999</v>
      </c>
      <c r="G14" s="2">
        <v>29.143000000000001</v>
      </c>
      <c r="H14" s="2">
        <v>12.086</v>
      </c>
      <c r="I14" s="16"/>
      <c r="J14" s="14"/>
    </row>
    <row r="15" spans="1:10" x14ac:dyDescent="0.15">
      <c r="A15" s="2">
        <v>0.9</v>
      </c>
      <c r="B15" s="2">
        <v>13.686999999999999</v>
      </c>
      <c r="C15" s="2">
        <v>89.090999999999994</v>
      </c>
      <c r="D15" s="2">
        <v>23.728999999999999</v>
      </c>
      <c r="E15" s="14"/>
      <c r="F15" s="2">
        <v>10.442</v>
      </c>
      <c r="G15" s="2">
        <v>37.200000000000003</v>
      </c>
      <c r="H15" s="2">
        <v>15.435</v>
      </c>
      <c r="I15" s="16"/>
      <c r="J15" s="14"/>
    </row>
    <row r="16" spans="1:10" x14ac:dyDescent="0.15">
      <c r="A16" s="2">
        <v>0.96199999999999997</v>
      </c>
      <c r="B16" s="2">
        <v>17.039000000000001</v>
      </c>
      <c r="C16" s="2">
        <v>89.706000000000003</v>
      </c>
      <c r="D16" s="2">
        <v>28.638000000000002</v>
      </c>
      <c r="E16" s="14"/>
      <c r="F16" s="2">
        <v>13.207000000000001</v>
      </c>
      <c r="G16" s="2">
        <v>42.375</v>
      </c>
      <c r="H16" s="2">
        <v>19.099</v>
      </c>
      <c r="I16" s="16"/>
      <c r="J16" s="14"/>
    </row>
    <row r="17" spans="1:10" x14ac:dyDescent="0.15">
      <c r="A17" s="2">
        <v>1.024</v>
      </c>
      <c r="B17" s="2">
        <v>19.553000000000001</v>
      </c>
      <c r="C17" s="2">
        <v>90.909000000000006</v>
      </c>
      <c r="D17" s="2">
        <v>32.183999999999997</v>
      </c>
      <c r="E17" s="14"/>
      <c r="F17" s="2">
        <v>15.81</v>
      </c>
      <c r="G17" s="2">
        <v>48.375</v>
      </c>
      <c r="H17" s="2">
        <v>22.555</v>
      </c>
      <c r="I17" s="16"/>
      <c r="J17" s="14"/>
    </row>
    <row r="18" spans="1:10" x14ac:dyDescent="0.15">
      <c r="A18" s="2">
        <v>1.085</v>
      </c>
      <c r="B18" s="2">
        <v>22.905000000000001</v>
      </c>
      <c r="C18" s="2">
        <v>92.135000000000005</v>
      </c>
      <c r="D18" s="2">
        <v>36.689</v>
      </c>
      <c r="E18" s="14"/>
      <c r="F18" s="2">
        <v>18.911000000000001</v>
      </c>
      <c r="G18" s="2">
        <v>52.375</v>
      </c>
      <c r="H18" s="2">
        <v>26.359000000000002</v>
      </c>
      <c r="I18" s="16"/>
      <c r="J18" s="14"/>
    </row>
    <row r="19" spans="1:10" x14ac:dyDescent="0.15">
      <c r="A19" s="2">
        <v>1.147</v>
      </c>
      <c r="B19" s="2">
        <v>24.302</v>
      </c>
      <c r="C19" s="2">
        <v>92.552999999999997</v>
      </c>
      <c r="D19" s="2">
        <v>38.496000000000002</v>
      </c>
      <c r="E19" s="14"/>
      <c r="F19" s="2">
        <v>19.722000000000001</v>
      </c>
      <c r="G19" s="2">
        <v>52.575000000000003</v>
      </c>
      <c r="H19" s="2">
        <v>27.094999999999999</v>
      </c>
      <c r="I19" s="16"/>
      <c r="J19" s="14"/>
    </row>
    <row r="20" spans="1:10" x14ac:dyDescent="0.15">
      <c r="A20" s="2">
        <v>1.2090000000000001</v>
      </c>
      <c r="B20" s="2">
        <v>28.492000000000001</v>
      </c>
      <c r="C20" s="2">
        <v>93.578000000000003</v>
      </c>
      <c r="D20" s="2">
        <v>43.683</v>
      </c>
      <c r="E20" s="14"/>
      <c r="F20" s="2">
        <v>23.123000000000001</v>
      </c>
      <c r="G20" s="2">
        <v>58.7</v>
      </c>
      <c r="H20" s="2">
        <v>31.096</v>
      </c>
      <c r="I20" s="16"/>
      <c r="J20" s="14"/>
    </row>
    <row r="21" spans="1:10" x14ac:dyDescent="0.15">
      <c r="A21" s="2">
        <v>1.2709999999999999</v>
      </c>
      <c r="B21" s="2">
        <v>29.609000000000002</v>
      </c>
      <c r="C21" s="2">
        <v>93.805000000000007</v>
      </c>
      <c r="D21" s="2">
        <v>45.011000000000003</v>
      </c>
      <c r="E21" s="14"/>
      <c r="F21" s="2">
        <v>23.638000000000002</v>
      </c>
      <c r="G21" s="2">
        <v>58.7</v>
      </c>
      <c r="H21" s="2">
        <v>31.547000000000001</v>
      </c>
      <c r="I21" s="16"/>
      <c r="J21" s="14"/>
    </row>
    <row r="22" spans="1:10" x14ac:dyDescent="0.15">
      <c r="A22" s="2">
        <v>1.333</v>
      </c>
      <c r="B22" s="2">
        <v>31.285</v>
      </c>
      <c r="C22" s="2">
        <v>94.117999999999995</v>
      </c>
      <c r="D22" s="2">
        <v>46.96</v>
      </c>
      <c r="E22" s="14"/>
      <c r="F22" s="2">
        <v>25.274999999999999</v>
      </c>
      <c r="G22" s="2">
        <v>60.723999999999997</v>
      </c>
      <c r="H22" s="2">
        <v>33.454000000000001</v>
      </c>
      <c r="I22" s="16"/>
      <c r="J22" s="14"/>
    </row>
    <row r="23" spans="1:10" x14ac:dyDescent="0.15">
      <c r="A23" s="2">
        <v>1.395</v>
      </c>
      <c r="B23" s="2">
        <v>33.520000000000003</v>
      </c>
      <c r="C23" s="2">
        <v>92.308000000000007</v>
      </c>
      <c r="D23" s="2">
        <v>49.18</v>
      </c>
      <c r="E23" s="14"/>
      <c r="F23" s="2">
        <v>27.658999999999999</v>
      </c>
      <c r="G23" s="2">
        <v>66.022000000000006</v>
      </c>
      <c r="H23" s="2">
        <v>36.225999999999999</v>
      </c>
      <c r="I23" s="16"/>
      <c r="J23" s="14"/>
    </row>
    <row r="24" spans="1:10" x14ac:dyDescent="0.15">
      <c r="A24" s="2">
        <v>1.4570000000000001</v>
      </c>
      <c r="B24" s="2">
        <v>35.195999999999998</v>
      </c>
      <c r="C24" s="2">
        <v>91.971000000000004</v>
      </c>
      <c r="D24" s="2">
        <v>50.908999999999999</v>
      </c>
      <c r="E24" s="14"/>
      <c r="F24" s="2">
        <v>29.965</v>
      </c>
      <c r="G24" s="2">
        <v>71.688000000000002</v>
      </c>
      <c r="H24" s="2">
        <v>39.301000000000002</v>
      </c>
      <c r="I24" s="16"/>
      <c r="J24" s="14"/>
    </row>
    <row r="25" spans="1:10" x14ac:dyDescent="0.15">
      <c r="A25" s="2">
        <v>1.5189999999999999</v>
      </c>
      <c r="B25" s="2">
        <v>37.151000000000003</v>
      </c>
      <c r="C25" s="2">
        <v>92.361000000000004</v>
      </c>
      <c r="D25" s="2">
        <v>52.988</v>
      </c>
      <c r="E25" s="14"/>
      <c r="F25" s="2">
        <v>32.338999999999999</v>
      </c>
      <c r="G25" s="2">
        <v>72.688000000000002</v>
      </c>
      <c r="H25" s="2">
        <v>41.908999999999999</v>
      </c>
      <c r="I25" s="16"/>
      <c r="J25" s="14"/>
    </row>
    <row r="26" spans="1:10" x14ac:dyDescent="0.15">
      <c r="A26" s="2">
        <v>1.58</v>
      </c>
      <c r="B26" s="2">
        <v>38.826999999999998</v>
      </c>
      <c r="C26" s="2">
        <v>92.052999999999997</v>
      </c>
      <c r="D26" s="2">
        <v>54.616999999999997</v>
      </c>
      <c r="E26" s="14"/>
      <c r="F26" s="2">
        <v>34.878</v>
      </c>
      <c r="G26" s="2">
        <v>74.355000000000004</v>
      </c>
      <c r="H26" s="2">
        <v>44.738</v>
      </c>
      <c r="I26" s="16"/>
      <c r="J26" s="14"/>
    </row>
    <row r="27" spans="1:10" x14ac:dyDescent="0.15">
      <c r="A27" s="2">
        <v>1.6419999999999999</v>
      </c>
      <c r="B27" s="2">
        <v>40.222999999999999</v>
      </c>
      <c r="C27" s="2">
        <v>90</v>
      </c>
      <c r="D27" s="2">
        <v>55.597999999999999</v>
      </c>
      <c r="E27" s="14"/>
      <c r="F27" s="2">
        <v>36.213999999999999</v>
      </c>
      <c r="G27" s="2">
        <v>74.132999999999996</v>
      </c>
      <c r="H27" s="2">
        <v>45.857999999999997</v>
      </c>
      <c r="I27" s="16"/>
      <c r="J27" s="14"/>
    </row>
    <row r="28" spans="1:10" x14ac:dyDescent="0.15">
      <c r="A28" s="2">
        <v>1.704</v>
      </c>
      <c r="B28" s="2">
        <v>41.899000000000001</v>
      </c>
      <c r="C28" s="2">
        <v>88.234999999999999</v>
      </c>
      <c r="D28" s="2">
        <v>56.817999999999998</v>
      </c>
      <c r="E28" s="14"/>
      <c r="F28" s="2">
        <v>39.029000000000003</v>
      </c>
      <c r="G28" s="2">
        <v>73.81</v>
      </c>
      <c r="H28" s="2">
        <v>47.933999999999997</v>
      </c>
      <c r="I28" s="16"/>
      <c r="J28" s="14"/>
    </row>
    <row r="29" spans="1:10" x14ac:dyDescent="0.15">
      <c r="A29" s="2">
        <v>1.766</v>
      </c>
      <c r="B29" s="2">
        <v>43.575000000000003</v>
      </c>
      <c r="C29" s="2">
        <v>88.135999999999996</v>
      </c>
      <c r="D29" s="2">
        <v>58.317999999999998</v>
      </c>
      <c r="E29" s="14"/>
      <c r="F29" s="2">
        <v>40.484000000000002</v>
      </c>
      <c r="G29" s="2">
        <v>75.757999999999996</v>
      </c>
      <c r="H29" s="2">
        <v>49.453000000000003</v>
      </c>
      <c r="I29" s="16"/>
      <c r="J29" s="14"/>
    </row>
    <row r="30" spans="1:10" x14ac:dyDescent="0.15">
      <c r="A30" s="2">
        <v>1.8280000000000001</v>
      </c>
      <c r="B30" s="2">
        <v>45.250999999999998</v>
      </c>
      <c r="C30" s="2">
        <v>86.631</v>
      </c>
      <c r="D30" s="2">
        <v>59.45</v>
      </c>
      <c r="E30" s="14"/>
      <c r="F30" s="2">
        <v>42.76</v>
      </c>
      <c r="G30" s="2">
        <v>79.393000000000001</v>
      </c>
      <c r="H30" s="2">
        <v>52.116999999999997</v>
      </c>
      <c r="I30" s="16"/>
      <c r="J30" s="14"/>
    </row>
    <row r="31" spans="1:10" x14ac:dyDescent="0.15">
      <c r="A31" s="2">
        <v>1.89</v>
      </c>
      <c r="B31" s="2">
        <v>47.765000000000001</v>
      </c>
      <c r="C31" s="2">
        <v>86.364000000000004</v>
      </c>
      <c r="D31" s="2">
        <v>61.511000000000003</v>
      </c>
      <c r="E31" s="14"/>
      <c r="F31" s="2">
        <v>45.106000000000002</v>
      </c>
      <c r="G31" s="2">
        <v>80.167000000000002</v>
      </c>
      <c r="H31" s="2">
        <v>54.3</v>
      </c>
      <c r="I31" s="16"/>
      <c r="J31" s="14"/>
    </row>
    <row r="32" spans="1:10" x14ac:dyDescent="0.15">
      <c r="A32" s="2">
        <v>1.952</v>
      </c>
      <c r="B32" s="2">
        <v>49.720999999999997</v>
      </c>
      <c r="C32" s="2">
        <v>82.790999999999997</v>
      </c>
      <c r="D32" s="2">
        <v>62.128999999999998</v>
      </c>
      <c r="E32" s="14"/>
      <c r="F32" s="2">
        <v>47.512999999999998</v>
      </c>
      <c r="G32" s="2">
        <v>82.063999999999993</v>
      </c>
      <c r="H32" s="2">
        <v>56.055999999999997</v>
      </c>
      <c r="I32" s="16"/>
      <c r="J32" s="14"/>
    </row>
    <row r="33" spans="1:10" x14ac:dyDescent="0.15">
      <c r="A33" s="2">
        <v>2.0129999999999999</v>
      </c>
      <c r="B33" s="2">
        <v>52.514000000000003</v>
      </c>
      <c r="C33" s="2">
        <v>80.341999999999999</v>
      </c>
      <c r="D33" s="2">
        <v>63.514000000000003</v>
      </c>
      <c r="E33" s="14"/>
      <c r="F33" s="2">
        <v>50.23</v>
      </c>
      <c r="G33" s="2">
        <v>83.89</v>
      </c>
      <c r="H33" s="2">
        <v>58.731999999999999</v>
      </c>
      <c r="I33" s="16"/>
      <c r="J33" s="14"/>
    </row>
    <row r="34" spans="1:10" x14ac:dyDescent="0.15">
      <c r="A34" s="3">
        <v>2.0750000000000002</v>
      </c>
      <c r="B34" s="3">
        <v>53.911000000000001</v>
      </c>
      <c r="C34" s="3">
        <v>80.082999999999998</v>
      </c>
      <c r="D34" s="3">
        <v>64.441000000000003</v>
      </c>
      <c r="E34" s="14"/>
      <c r="F34" s="2">
        <v>52.179000000000002</v>
      </c>
      <c r="G34" s="2">
        <v>85.878</v>
      </c>
      <c r="H34" s="2">
        <v>60.542000000000002</v>
      </c>
      <c r="I34" s="16"/>
      <c r="J34" s="14"/>
    </row>
    <row r="35" spans="1:10" x14ac:dyDescent="0.15">
      <c r="A35" s="2">
        <v>2.137</v>
      </c>
      <c r="B35" s="2">
        <v>55.027999999999999</v>
      </c>
      <c r="C35" s="2">
        <v>76.653999999999996</v>
      </c>
      <c r="D35" s="2">
        <v>64.064999999999998</v>
      </c>
      <c r="E35" s="14"/>
      <c r="F35" s="2">
        <v>53.584000000000003</v>
      </c>
      <c r="G35" s="2">
        <v>84.623000000000005</v>
      </c>
      <c r="H35" s="2">
        <v>61.1</v>
      </c>
      <c r="I35" s="16"/>
      <c r="J35" s="14"/>
    </row>
    <row r="36" spans="1:10" x14ac:dyDescent="0.15">
      <c r="A36" s="2">
        <v>2.1989999999999998</v>
      </c>
      <c r="B36" s="2">
        <v>55.866</v>
      </c>
      <c r="C36" s="2">
        <v>73.801000000000002</v>
      </c>
      <c r="D36" s="2">
        <v>63.593000000000004</v>
      </c>
      <c r="E36" s="14"/>
      <c r="F36" s="2">
        <v>54.585999999999999</v>
      </c>
      <c r="G36" s="2">
        <v>85.802000000000007</v>
      </c>
      <c r="H36" s="2">
        <v>61.86</v>
      </c>
      <c r="I36" s="16"/>
      <c r="J36" s="14"/>
    </row>
    <row r="37" spans="1:10" x14ac:dyDescent="0.15">
      <c r="A37" s="2">
        <v>2.2610000000000001</v>
      </c>
      <c r="B37" s="2">
        <v>57.542000000000002</v>
      </c>
      <c r="C37" s="2">
        <v>71.28</v>
      </c>
      <c r="D37" s="2">
        <v>63.679000000000002</v>
      </c>
      <c r="E37" s="14"/>
      <c r="F37" s="2">
        <v>56.322000000000003</v>
      </c>
      <c r="G37" s="2">
        <v>84.3</v>
      </c>
      <c r="H37" s="2">
        <v>62.756999999999998</v>
      </c>
      <c r="I37" s="16"/>
      <c r="J37" s="14"/>
    </row>
    <row r="38" spans="1:10" x14ac:dyDescent="0.15">
      <c r="A38" s="2">
        <v>2.323</v>
      </c>
      <c r="B38" s="2">
        <v>58.100999999999999</v>
      </c>
      <c r="C38" s="2">
        <v>66.667000000000002</v>
      </c>
      <c r="D38" s="2">
        <v>62.09</v>
      </c>
      <c r="E38" s="14"/>
      <c r="F38" s="2">
        <v>57.003</v>
      </c>
      <c r="G38" s="2">
        <v>83.278000000000006</v>
      </c>
      <c r="H38" s="2">
        <v>62.35</v>
      </c>
      <c r="I38" s="16"/>
      <c r="J38" s="14"/>
    </row>
    <row r="39" spans="1:10" x14ac:dyDescent="0.15">
      <c r="A39" s="2">
        <v>2.3849999999999998</v>
      </c>
      <c r="B39" s="2">
        <v>60.335000000000001</v>
      </c>
      <c r="C39" s="2">
        <v>63.343000000000004</v>
      </c>
      <c r="D39" s="2">
        <v>61.802999999999997</v>
      </c>
      <c r="E39" s="14"/>
      <c r="F39" s="2">
        <v>58.959000000000003</v>
      </c>
      <c r="G39" s="2">
        <v>83.135999999999996</v>
      </c>
      <c r="H39" s="2">
        <v>63.856000000000002</v>
      </c>
      <c r="I39" s="16"/>
      <c r="J39" s="14"/>
    </row>
    <row r="40" spans="1:10" x14ac:dyDescent="0.15">
      <c r="A40" s="2">
        <v>2.4470000000000001</v>
      </c>
      <c r="B40" s="2">
        <v>61.731999999999999</v>
      </c>
      <c r="C40" s="2">
        <v>60.713999999999999</v>
      </c>
      <c r="D40" s="2">
        <v>61.219000000000001</v>
      </c>
      <c r="E40" s="14"/>
      <c r="F40" s="2">
        <v>60.313000000000002</v>
      </c>
      <c r="G40" s="2">
        <v>81.498000000000005</v>
      </c>
      <c r="H40" s="2">
        <v>64.171000000000006</v>
      </c>
      <c r="I40" s="16"/>
      <c r="J40" s="14"/>
    </row>
    <row r="41" spans="1:10" x14ac:dyDescent="0.15">
      <c r="A41" s="2">
        <v>2.508</v>
      </c>
      <c r="B41" s="2">
        <v>63.966000000000001</v>
      </c>
      <c r="C41" s="2">
        <v>57.393000000000001</v>
      </c>
      <c r="D41" s="2">
        <v>60.502000000000002</v>
      </c>
      <c r="E41" s="14"/>
      <c r="F41" s="2">
        <v>62.828000000000003</v>
      </c>
      <c r="G41" s="2">
        <v>80.227000000000004</v>
      </c>
      <c r="H41" s="2">
        <v>65.418000000000006</v>
      </c>
      <c r="I41" s="16"/>
      <c r="J41" s="14"/>
    </row>
    <row r="42" spans="1:10" x14ac:dyDescent="0.15">
      <c r="A42" s="2">
        <v>2.57</v>
      </c>
      <c r="B42" s="2">
        <v>64.245999999999995</v>
      </c>
      <c r="C42" s="2">
        <v>53.613</v>
      </c>
      <c r="D42" s="2">
        <v>58.45</v>
      </c>
      <c r="E42" s="14"/>
      <c r="F42" s="2">
        <v>63.027999999999999</v>
      </c>
      <c r="G42" s="2">
        <v>78.962000000000003</v>
      </c>
      <c r="H42" s="2">
        <v>64.718999999999994</v>
      </c>
      <c r="I42" s="16"/>
      <c r="J42" s="14"/>
    </row>
    <row r="43" spans="1:10" x14ac:dyDescent="0.15">
      <c r="A43" s="2">
        <v>2.6320000000000001</v>
      </c>
      <c r="B43" s="2">
        <v>64.804000000000002</v>
      </c>
      <c r="C43" s="2">
        <v>49.784999999999997</v>
      </c>
      <c r="D43" s="2">
        <v>56.311</v>
      </c>
      <c r="E43" s="14"/>
      <c r="F43" s="2">
        <v>63.335999999999999</v>
      </c>
      <c r="G43" s="2">
        <v>77.650000000000006</v>
      </c>
      <c r="H43" s="2">
        <v>64.350999999999999</v>
      </c>
      <c r="I43" s="16"/>
      <c r="J43" s="14"/>
    </row>
    <row r="44" spans="1:10" x14ac:dyDescent="0.15">
      <c r="A44" s="2">
        <v>2.694</v>
      </c>
      <c r="B44" s="2">
        <v>66.760000000000005</v>
      </c>
      <c r="C44" s="2">
        <v>45.962000000000003</v>
      </c>
      <c r="D44" s="2">
        <v>54.442</v>
      </c>
      <c r="E44" s="14"/>
      <c r="F44" s="2">
        <v>65.343000000000004</v>
      </c>
      <c r="G44" s="2">
        <v>76.450999999999993</v>
      </c>
      <c r="H44" s="2">
        <v>64.685000000000002</v>
      </c>
      <c r="I44" s="16"/>
      <c r="J44" s="14"/>
    </row>
    <row r="45" spans="1:10" x14ac:dyDescent="0.15">
      <c r="A45" s="2">
        <v>2.7559999999999998</v>
      </c>
      <c r="B45" s="2">
        <v>68.436000000000007</v>
      </c>
      <c r="C45" s="2">
        <v>42.534999999999997</v>
      </c>
      <c r="D45" s="2">
        <v>52.463000000000001</v>
      </c>
      <c r="E45" s="14"/>
      <c r="F45" s="2">
        <v>67.066999999999993</v>
      </c>
      <c r="G45" s="2">
        <v>74.617000000000004</v>
      </c>
      <c r="H45" s="2">
        <v>64.527000000000001</v>
      </c>
      <c r="I45" s="16"/>
      <c r="J45" s="14"/>
    </row>
    <row r="46" spans="1:10" x14ac:dyDescent="0.15">
      <c r="A46" s="2">
        <v>2.8180000000000001</v>
      </c>
      <c r="B46" s="2">
        <v>70.391000000000005</v>
      </c>
      <c r="C46" s="2">
        <v>38.71</v>
      </c>
      <c r="D46" s="2">
        <v>49.95</v>
      </c>
      <c r="E46" s="14"/>
      <c r="F46" s="2">
        <v>69.441999999999993</v>
      </c>
      <c r="G46" s="2">
        <v>71.680000000000007</v>
      </c>
      <c r="H46" s="2">
        <v>64.340999999999994</v>
      </c>
      <c r="I46" s="16"/>
      <c r="J46" s="14"/>
    </row>
    <row r="47" spans="1:10" x14ac:dyDescent="0.15">
      <c r="A47" s="2">
        <v>2.88</v>
      </c>
      <c r="B47" s="2">
        <v>71.787999999999997</v>
      </c>
      <c r="C47" s="2">
        <v>36.924999999999997</v>
      </c>
      <c r="D47" s="2">
        <v>48.767000000000003</v>
      </c>
      <c r="E47" s="14"/>
      <c r="F47" s="2">
        <v>71.207999999999998</v>
      </c>
      <c r="G47" s="2">
        <v>70.171000000000006</v>
      </c>
      <c r="H47" s="2">
        <v>64.150000000000006</v>
      </c>
      <c r="I47" s="16"/>
      <c r="J47" s="14"/>
    </row>
    <row r="48" spans="1:10" x14ac:dyDescent="0.15">
      <c r="A48" s="2">
        <v>2.9409999999999998</v>
      </c>
      <c r="B48" s="2">
        <v>72.905000000000001</v>
      </c>
      <c r="C48" s="2">
        <v>34.029000000000003</v>
      </c>
      <c r="D48" s="2">
        <v>46.4</v>
      </c>
      <c r="E48" s="14"/>
      <c r="F48" s="2">
        <v>72.790000000000006</v>
      </c>
      <c r="G48" s="2">
        <v>68.286000000000001</v>
      </c>
      <c r="H48" s="2">
        <v>63.807000000000002</v>
      </c>
      <c r="I48" s="16"/>
      <c r="J48" s="14"/>
    </row>
    <row r="49" spans="1:10" x14ac:dyDescent="0.15">
      <c r="A49" s="2">
        <v>3.0030000000000001</v>
      </c>
      <c r="B49" s="2">
        <v>74.022000000000006</v>
      </c>
      <c r="C49" s="2">
        <v>30.814</v>
      </c>
      <c r="D49" s="2">
        <v>43.514000000000003</v>
      </c>
      <c r="E49" s="14"/>
      <c r="F49" s="2">
        <v>73.89</v>
      </c>
      <c r="G49" s="2">
        <v>65.873999999999995</v>
      </c>
      <c r="H49" s="2">
        <v>62.856000000000002</v>
      </c>
      <c r="I49" s="16"/>
      <c r="J49" s="14"/>
    </row>
    <row r="50" spans="1:10" x14ac:dyDescent="0.15">
      <c r="A50" s="2">
        <v>3.0649999999999999</v>
      </c>
      <c r="B50" s="2">
        <v>75.418999999999997</v>
      </c>
      <c r="C50" s="2">
        <v>27.864000000000001</v>
      </c>
      <c r="D50" s="2">
        <v>40.692999999999998</v>
      </c>
      <c r="E50" s="14"/>
      <c r="F50" s="2">
        <v>74.917000000000002</v>
      </c>
      <c r="G50" s="2">
        <v>64.585999999999999</v>
      </c>
      <c r="H50" s="2">
        <v>61.613999999999997</v>
      </c>
      <c r="I50" s="16"/>
      <c r="J50" s="14"/>
    </row>
    <row r="51" spans="1:10" x14ac:dyDescent="0.15">
      <c r="A51" s="2">
        <v>3.1269999999999998</v>
      </c>
      <c r="B51" s="2">
        <v>76.257000000000005</v>
      </c>
      <c r="C51" s="2">
        <v>24.931999999999999</v>
      </c>
      <c r="D51" s="2">
        <v>37.576999999999998</v>
      </c>
      <c r="E51" s="14"/>
      <c r="F51" s="2">
        <v>75.471000000000004</v>
      </c>
      <c r="G51" s="2">
        <v>63.04</v>
      </c>
      <c r="H51" s="2">
        <v>60.576000000000001</v>
      </c>
      <c r="I51" s="16"/>
      <c r="J51" s="14"/>
    </row>
    <row r="52" spans="1:10" x14ac:dyDescent="0.15">
      <c r="A52" s="2">
        <v>3.1890000000000001</v>
      </c>
      <c r="B52" s="2">
        <v>76.816000000000003</v>
      </c>
      <c r="C52" s="2">
        <v>22.285</v>
      </c>
      <c r="D52" s="2">
        <v>34.548000000000002</v>
      </c>
      <c r="E52" s="14"/>
      <c r="F52" s="2">
        <v>75.978999999999999</v>
      </c>
      <c r="G52" s="2">
        <v>61.244999999999997</v>
      </c>
      <c r="H52" s="2">
        <v>59.488</v>
      </c>
      <c r="I52" s="16"/>
      <c r="J52" s="14"/>
    </row>
    <row r="53" spans="1:10" x14ac:dyDescent="0.15">
      <c r="A53" s="2">
        <v>3.2509999999999999</v>
      </c>
      <c r="B53" s="2">
        <v>77.653999999999996</v>
      </c>
      <c r="C53" s="2">
        <v>20.456</v>
      </c>
      <c r="D53" s="2">
        <v>32.381999999999998</v>
      </c>
      <c r="E53" s="14"/>
      <c r="F53" s="2">
        <v>77.311999999999998</v>
      </c>
      <c r="G53" s="2">
        <v>60.789000000000001</v>
      </c>
      <c r="H53" s="2">
        <v>59.027000000000001</v>
      </c>
      <c r="I53" s="16"/>
      <c r="J53" s="14"/>
    </row>
    <row r="54" spans="1:10" x14ac:dyDescent="0.15">
      <c r="A54" s="2">
        <v>3.3130000000000002</v>
      </c>
      <c r="B54" s="2">
        <v>79.05</v>
      </c>
      <c r="C54" s="2">
        <v>18.257999999999999</v>
      </c>
      <c r="D54" s="2">
        <v>29.664999999999999</v>
      </c>
      <c r="E54" s="14"/>
      <c r="F54" s="2">
        <v>78.516999999999996</v>
      </c>
      <c r="G54" s="2">
        <v>58.655000000000001</v>
      </c>
      <c r="H54" s="2">
        <v>57.848999999999997</v>
      </c>
      <c r="I54" s="16"/>
      <c r="J54" s="14"/>
    </row>
    <row r="55" spans="1:10" x14ac:dyDescent="0.15">
      <c r="A55" s="2">
        <v>3.3740000000000001</v>
      </c>
      <c r="B55" s="2">
        <v>80.168000000000006</v>
      </c>
      <c r="C55" s="2">
        <v>15.7</v>
      </c>
      <c r="D55" s="2">
        <v>26.257999999999999</v>
      </c>
      <c r="E55" s="14"/>
      <c r="F55" s="2">
        <v>79.816999999999993</v>
      </c>
      <c r="G55" s="2">
        <v>56.463000000000001</v>
      </c>
      <c r="H55" s="2">
        <v>56.225999999999999</v>
      </c>
      <c r="I55" s="16"/>
      <c r="J55" s="14"/>
    </row>
    <row r="56" spans="1:10" x14ac:dyDescent="0.15">
      <c r="A56" s="2">
        <v>3.4359999999999999</v>
      </c>
      <c r="B56" s="2">
        <v>80.725999999999999</v>
      </c>
      <c r="C56" s="2">
        <v>13.651</v>
      </c>
      <c r="D56" s="2">
        <v>23.353999999999999</v>
      </c>
      <c r="E56" s="14"/>
      <c r="F56" s="2">
        <v>80.305000000000007</v>
      </c>
      <c r="G56" s="2">
        <v>52.942999999999998</v>
      </c>
      <c r="H56" s="2">
        <v>53.759</v>
      </c>
      <c r="I56" s="16"/>
      <c r="J56" s="14"/>
    </row>
    <row r="57" spans="1:10" x14ac:dyDescent="0.15">
      <c r="A57" s="2">
        <v>3.4980000000000002</v>
      </c>
      <c r="B57" s="2">
        <v>81.843999999999994</v>
      </c>
      <c r="C57" s="2">
        <v>11.848000000000001</v>
      </c>
      <c r="D57" s="2">
        <v>20.699000000000002</v>
      </c>
      <c r="E57" s="14"/>
      <c r="F57" s="2">
        <v>81.308000000000007</v>
      </c>
      <c r="G57" s="2">
        <v>49.9</v>
      </c>
      <c r="H57" s="2">
        <v>51.76</v>
      </c>
      <c r="I57" s="16"/>
      <c r="J57" s="14"/>
    </row>
    <row r="58" spans="1:10" x14ac:dyDescent="0.15">
      <c r="A58" s="2">
        <v>3.56</v>
      </c>
      <c r="B58" s="2">
        <v>82.682000000000002</v>
      </c>
      <c r="C58" s="2">
        <v>10.412000000000001</v>
      </c>
      <c r="D58" s="2">
        <v>18.494</v>
      </c>
      <c r="E58" s="14"/>
      <c r="F58" s="2">
        <v>82.230999999999995</v>
      </c>
      <c r="G58" s="2">
        <v>47.118000000000002</v>
      </c>
      <c r="H58" s="2">
        <v>49.963000000000001</v>
      </c>
      <c r="I58" s="16"/>
      <c r="J58" s="14"/>
    </row>
    <row r="59" spans="1:10" x14ac:dyDescent="0.15">
      <c r="A59" s="2">
        <v>3.6219999999999999</v>
      </c>
      <c r="B59" s="2">
        <v>82.682000000000002</v>
      </c>
      <c r="C59" s="2">
        <v>8.9969999999999999</v>
      </c>
      <c r="D59" s="2">
        <v>16.228000000000002</v>
      </c>
      <c r="E59" s="14"/>
      <c r="F59" s="2">
        <v>82.230999999999995</v>
      </c>
      <c r="G59" s="2">
        <v>45.421999999999997</v>
      </c>
      <c r="H59" s="2">
        <v>48.241</v>
      </c>
      <c r="I59" s="16"/>
      <c r="J59" s="14"/>
    </row>
    <row r="60" spans="1:10" x14ac:dyDescent="0.15">
      <c r="A60" s="2">
        <v>3.6840000000000002</v>
      </c>
      <c r="B60" s="2">
        <v>84.078000000000003</v>
      </c>
      <c r="C60" s="2">
        <v>7.9249999999999998</v>
      </c>
      <c r="D60" s="2">
        <v>14.484999999999999</v>
      </c>
      <c r="E60" s="14"/>
      <c r="F60" s="2">
        <v>83.668000000000006</v>
      </c>
      <c r="G60" s="2">
        <v>43.343000000000004</v>
      </c>
      <c r="H60" s="2">
        <v>47.258000000000003</v>
      </c>
      <c r="I60" s="16"/>
      <c r="J60" s="14"/>
    </row>
    <row r="61" spans="1:10" x14ac:dyDescent="0.15">
      <c r="A61" s="2">
        <v>3.746</v>
      </c>
      <c r="B61" s="2">
        <v>85.474999999999994</v>
      </c>
      <c r="C61" s="2">
        <v>6.923</v>
      </c>
      <c r="D61" s="2">
        <v>12.808999999999999</v>
      </c>
      <c r="E61" s="14"/>
      <c r="F61" s="2">
        <v>85.076999999999998</v>
      </c>
      <c r="G61" s="2">
        <v>39.305</v>
      </c>
      <c r="H61" s="2">
        <v>44.639000000000003</v>
      </c>
      <c r="I61" s="16"/>
      <c r="J61" s="14"/>
    </row>
    <row r="62" spans="1:10" x14ac:dyDescent="0.15">
      <c r="A62" s="2">
        <v>3.8079999999999998</v>
      </c>
      <c r="B62" s="2">
        <v>86.034000000000006</v>
      </c>
      <c r="C62" s="2">
        <v>6.1509999999999998</v>
      </c>
      <c r="D62" s="2">
        <v>11.481999999999999</v>
      </c>
      <c r="E62" s="14"/>
      <c r="F62" s="2">
        <v>85.826999999999998</v>
      </c>
      <c r="G62" s="2">
        <v>36.738999999999997</v>
      </c>
      <c r="H62" s="2">
        <v>42.225999999999999</v>
      </c>
      <c r="I62" s="16"/>
      <c r="J62" s="14"/>
    </row>
    <row r="63" spans="1:10" x14ac:dyDescent="0.15">
      <c r="A63" s="2">
        <v>3.8690000000000002</v>
      </c>
      <c r="B63" s="2">
        <v>86.591999999999999</v>
      </c>
      <c r="C63" s="2">
        <v>5.452</v>
      </c>
      <c r="D63" s="2">
        <v>10.257999999999999</v>
      </c>
      <c r="E63" s="14"/>
      <c r="F63" s="2">
        <v>86.277000000000001</v>
      </c>
      <c r="G63" s="2">
        <v>34.685000000000002</v>
      </c>
      <c r="H63" s="2">
        <v>40.039000000000001</v>
      </c>
      <c r="I63" s="16"/>
      <c r="J63" s="14"/>
    </row>
    <row r="64" spans="1:10" x14ac:dyDescent="0.15">
      <c r="A64" s="2">
        <v>3.931</v>
      </c>
      <c r="B64" s="2">
        <v>87.43</v>
      </c>
      <c r="C64" s="2">
        <v>4.8220000000000001</v>
      </c>
      <c r="D64" s="2">
        <v>9.14</v>
      </c>
      <c r="E64" s="14"/>
      <c r="F64" s="2">
        <v>87.611000000000004</v>
      </c>
      <c r="G64" s="2">
        <v>32.192</v>
      </c>
      <c r="H64" s="2">
        <v>37.896999999999998</v>
      </c>
      <c r="I64" s="16"/>
      <c r="J64" s="14"/>
    </row>
    <row r="65" spans="1:10" x14ac:dyDescent="0.15">
      <c r="A65" s="2">
        <v>3.9929999999999999</v>
      </c>
      <c r="B65" s="2">
        <v>87.709000000000003</v>
      </c>
      <c r="C65" s="2">
        <v>4.2910000000000004</v>
      </c>
      <c r="D65" s="2">
        <v>8.1820000000000004</v>
      </c>
      <c r="E65" s="14"/>
      <c r="F65" s="2">
        <v>87.944000000000003</v>
      </c>
      <c r="G65" s="2">
        <v>29.837</v>
      </c>
      <c r="H65" s="2">
        <v>35.542999999999999</v>
      </c>
      <c r="I65" s="16"/>
      <c r="J65" s="14"/>
    </row>
    <row r="66" spans="1:10" x14ac:dyDescent="0.15">
      <c r="A66" s="2">
        <v>4.0549999999999997</v>
      </c>
      <c r="B66" s="2">
        <v>88.268000000000001</v>
      </c>
      <c r="C66" s="2">
        <v>3.863</v>
      </c>
      <c r="D66" s="2">
        <v>7.4020000000000001</v>
      </c>
      <c r="E66" s="14"/>
      <c r="F66" s="2">
        <v>88.376000000000005</v>
      </c>
      <c r="G66" s="2">
        <v>28.146999999999998</v>
      </c>
      <c r="H66" s="2">
        <v>33.643999999999998</v>
      </c>
      <c r="I66" s="16"/>
      <c r="J66" s="14"/>
    </row>
    <row r="67" spans="1:10" x14ac:dyDescent="0.15">
      <c r="A67" s="2">
        <v>4.117</v>
      </c>
      <c r="B67" s="2">
        <v>88.826999999999998</v>
      </c>
      <c r="C67" s="2">
        <v>3.4420000000000002</v>
      </c>
      <c r="D67" s="2">
        <v>6.6269999999999998</v>
      </c>
      <c r="E67" s="14"/>
      <c r="F67" s="2">
        <v>88.863</v>
      </c>
      <c r="G67" s="2">
        <v>26.218</v>
      </c>
      <c r="H67" s="2">
        <v>31.663</v>
      </c>
      <c r="I67" s="16"/>
      <c r="J67" s="14"/>
    </row>
    <row r="68" spans="1:10" x14ac:dyDescent="0.15">
      <c r="A68" s="2">
        <v>4.1790000000000003</v>
      </c>
      <c r="B68" s="2">
        <v>89.385000000000005</v>
      </c>
      <c r="C68" s="2">
        <v>3.0720000000000001</v>
      </c>
      <c r="D68" s="2">
        <v>5.9390000000000001</v>
      </c>
      <c r="E68" s="14"/>
      <c r="F68" s="2">
        <v>89.53</v>
      </c>
      <c r="G68" s="2">
        <v>24.605</v>
      </c>
      <c r="H68" s="2">
        <v>29.923999999999999</v>
      </c>
      <c r="I68" s="16"/>
      <c r="J68" s="14"/>
    </row>
    <row r="69" spans="1:10" x14ac:dyDescent="0.15">
      <c r="A69" s="2">
        <v>4.2409999999999997</v>
      </c>
      <c r="B69" s="2">
        <v>89.944000000000003</v>
      </c>
      <c r="C69" s="2">
        <v>2.7679999999999998</v>
      </c>
      <c r="D69" s="2">
        <v>5.3710000000000004</v>
      </c>
      <c r="E69" s="14"/>
      <c r="F69" s="2">
        <v>90.015000000000001</v>
      </c>
      <c r="G69" s="2">
        <v>22.824000000000002</v>
      </c>
      <c r="H69" s="2">
        <v>28.12</v>
      </c>
      <c r="I69" s="16"/>
      <c r="J69" s="14"/>
    </row>
    <row r="70" spans="1:10" x14ac:dyDescent="0.15">
      <c r="A70" s="2">
        <v>4.3019999999999996</v>
      </c>
      <c r="B70" s="2">
        <v>90.503</v>
      </c>
      <c r="C70" s="2">
        <v>2.5019999999999998</v>
      </c>
      <c r="D70" s="2">
        <v>4.8689999999999998</v>
      </c>
      <c r="E70" s="14"/>
      <c r="F70" s="2">
        <v>91.015000000000001</v>
      </c>
      <c r="G70" s="2">
        <v>20.724</v>
      </c>
      <c r="H70" s="2">
        <v>25.946000000000002</v>
      </c>
      <c r="I70" s="16"/>
      <c r="J70" s="14"/>
    </row>
    <row r="71" spans="1:10" x14ac:dyDescent="0.15">
      <c r="A71" s="2">
        <v>4.3639999999999999</v>
      </c>
      <c r="B71" s="2">
        <v>90.781999999999996</v>
      </c>
      <c r="C71" s="2">
        <v>2.2519999999999998</v>
      </c>
      <c r="D71" s="2">
        <v>4.3959999999999999</v>
      </c>
      <c r="E71" s="14"/>
      <c r="F71" s="2">
        <v>91.197000000000003</v>
      </c>
      <c r="G71" s="2">
        <v>19.245999999999999</v>
      </c>
      <c r="H71" s="2">
        <v>24.372</v>
      </c>
      <c r="I71" s="16"/>
      <c r="J71" s="14"/>
    </row>
    <row r="72" spans="1:10" x14ac:dyDescent="0.15">
      <c r="A72" s="2">
        <v>4.4260000000000002</v>
      </c>
      <c r="B72" s="2">
        <v>90.781999999999996</v>
      </c>
      <c r="C72" s="2">
        <v>2.024</v>
      </c>
      <c r="D72" s="2">
        <v>3.9590000000000001</v>
      </c>
      <c r="E72" s="14"/>
      <c r="F72" s="2">
        <v>91.197000000000003</v>
      </c>
      <c r="G72" s="2">
        <v>17.831</v>
      </c>
      <c r="H72" s="2">
        <v>22.74</v>
      </c>
      <c r="I72" s="16"/>
      <c r="J72" s="14"/>
    </row>
    <row r="73" spans="1:10" x14ac:dyDescent="0.15">
      <c r="A73" s="2">
        <v>4.4880000000000004</v>
      </c>
      <c r="B73" s="2">
        <v>90.781999999999996</v>
      </c>
      <c r="C73" s="2">
        <v>1.8520000000000001</v>
      </c>
      <c r="D73" s="2">
        <v>3.629</v>
      </c>
      <c r="E73" s="14"/>
      <c r="F73" s="2">
        <v>91.197000000000003</v>
      </c>
      <c r="G73" s="2">
        <v>16.477</v>
      </c>
      <c r="H73" s="2">
        <v>21.178999999999998</v>
      </c>
      <c r="I73" s="16"/>
      <c r="J73" s="14"/>
    </row>
    <row r="74" spans="1:10" x14ac:dyDescent="0.15">
      <c r="A74" s="2">
        <v>4.55</v>
      </c>
      <c r="B74" s="2">
        <v>90.781999999999996</v>
      </c>
      <c r="C74" s="2">
        <v>1.7</v>
      </c>
      <c r="D74" s="2">
        <v>3.3380000000000001</v>
      </c>
      <c r="E74" s="14"/>
      <c r="F74" s="2">
        <v>91.197000000000003</v>
      </c>
      <c r="G74" s="2">
        <v>14.869</v>
      </c>
      <c r="H74" s="2">
        <v>19.565999999999999</v>
      </c>
      <c r="I74" s="16"/>
      <c r="J74" s="14"/>
    </row>
    <row r="75" spans="1:10" x14ac:dyDescent="0.15">
      <c r="A75" s="2">
        <v>4.6120000000000001</v>
      </c>
      <c r="B75" s="2">
        <v>91.061000000000007</v>
      </c>
      <c r="C75" s="2">
        <v>1.5740000000000001</v>
      </c>
      <c r="D75" s="2">
        <v>3.0939999999999999</v>
      </c>
      <c r="E75" s="14"/>
      <c r="F75" s="2">
        <v>91.483000000000004</v>
      </c>
      <c r="G75" s="2">
        <v>13.686</v>
      </c>
      <c r="H75" s="2">
        <v>18.23</v>
      </c>
      <c r="I75" s="16"/>
      <c r="J75" s="14"/>
    </row>
    <row r="76" spans="1:10" x14ac:dyDescent="0.15">
      <c r="A76" s="2">
        <v>4.6740000000000004</v>
      </c>
      <c r="B76" s="2">
        <v>91.061000000000007</v>
      </c>
      <c r="C76" s="2">
        <v>1.464</v>
      </c>
      <c r="D76" s="2">
        <v>2.8820000000000001</v>
      </c>
      <c r="E76" s="14"/>
      <c r="F76" s="2">
        <v>91.483000000000004</v>
      </c>
      <c r="G76" s="2">
        <v>11.942</v>
      </c>
      <c r="H76" s="2">
        <v>16.387</v>
      </c>
      <c r="I76" s="16"/>
      <c r="J76" s="14"/>
    </row>
    <row r="77" spans="1:10" x14ac:dyDescent="0.15">
      <c r="A77" s="2">
        <v>4.7359999999999998</v>
      </c>
      <c r="B77" s="2">
        <v>91.340999999999994</v>
      </c>
      <c r="C77" s="2">
        <v>1.36</v>
      </c>
      <c r="D77" s="2">
        <v>2.6789999999999998</v>
      </c>
      <c r="E77" s="14"/>
      <c r="F77" s="2">
        <v>91.816000000000003</v>
      </c>
      <c r="G77" s="2">
        <v>10.903</v>
      </c>
      <c r="H77" s="2">
        <v>15.034000000000001</v>
      </c>
      <c r="I77" s="16"/>
      <c r="J77" s="14"/>
    </row>
    <row r="78" spans="1:10" x14ac:dyDescent="0.15">
      <c r="A78" s="2">
        <v>4.7969999999999997</v>
      </c>
      <c r="B78" s="2">
        <v>91.62</v>
      </c>
      <c r="C78" s="2">
        <v>1.2689999999999999</v>
      </c>
      <c r="D78" s="2">
        <v>2.5030000000000001</v>
      </c>
      <c r="E78" s="14"/>
      <c r="F78" s="2">
        <v>92.483000000000004</v>
      </c>
      <c r="G78" s="2">
        <v>9.6739999999999995</v>
      </c>
      <c r="H78" s="2">
        <v>13.792</v>
      </c>
      <c r="I78" s="16"/>
      <c r="J78" s="14"/>
    </row>
    <row r="79" spans="1:10" x14ac:dyDescent="0.15">
      <c r="A79" s="2">
        <v>4.859</v>
      </c>
      <c r="B79" s="2">
        <v>92.179000000000002</v>
      </c>
      <c r="C79" s="2">
        <v>1.1919999999999999</v>
      </c>
      <c r="D79" s="2">
        <v>2.3540000000000001</v>
      </c>
      <c r="E79" s="14"/>
      <c r="F79" s="2">
        <v>92.858999999999995</v>
      </c>
      <c r="G79" s="2">
        <v>7.9240000000000004</v>
      </c>
      <c r="H79" s="2">
        <v>11.829000000000001</v>
      </c>
      <c r="I79" s="16"/>
      <c r="J79" s="14"/>
    </row>
    <row r="80" spans="1:10" x14ac:dyDescent="0.15">
      <c r="A80" s="2">
        <v>4.9210000000000003</v>
      </c>
      <c r="B80" s="2">
        <v>92.179000000000002</v>
      </c>
      <c r="C80" s="2">
        <v>1.117</v>
      </c>
      <c r="D80" s="2">
        <v>2.2080000000000002</v>
      </c>
      <c r="E80" s="14"/>
      <c r="F80" s="2">
        <v>92.858999999999995</v>
      </c>
      <c r="G80" s="2">
        <v>6.8479999999999999</v>
      </c>
      <c r="H80" s="2">
        <v>10.387</v>
      </c>
      <c r="I80" s="16"/>
      <c r="J80" s="14"/>
    </row>
    <row r="81" spans="1:10" x14ac:dyDescent="0.15">
      <c r="A81" s="2">
        <v>4.9829999999999997</v>
      </c>
      <c r="B81" s="2">
        <v>92.457999999999998</v>
      </c>
      <c r="C81" s="2">
        <v>1.056</v>
      </c>
      <c r="D81" s="2">
        <v>2.089</v>
      </c>
      <c r="E81" s="14"/>
      <c r="F81" s="2">
        <v>93.081000000000003</v>
      </c>
      <c r="G81" s="2">
        <v>5.8360000000000003</v>
      </c>
      <c r="H81" s="2">
        <v>9.2010000000000005</v>
      </c>
      <c r="I81" s="16"/>
      <c r="J81" s="14"/>
    </row>
    <row r="82" spans="1:10" x14ac:dyDescent="0.15">
      <c r="A82" s="2">
        <v>5.0449999999999999</v>
      </c>
      <c r="B82" s="2">
        <v>92.736999999999995</v>
      </c>
      <c r="C82" s="2">
        <v>1.0049999999999999</v>
      </c>
      <c r="D82" s="2">
        <v>1.988</v>
      </c>
      <c r="E82" s="14"/>
      <c r="F82" s="2">
        <v>93.367000000000004</v>
      </c>
      <c r="G82" s="2">
        <v>5.0860000000000003</v>
      </c>
      <c r="H82" s="2">
        <v>8.2040000000000006</v>
      </c>
      <c r="I82" s="16"/>
      <c r="J82" s="14"/>
    </row>
    <row r="83" spans="1:10" x14ac:dyDescent="0.15">
      <c r="A83" s="2">
        <v>5.1070000000000002</v>
      </c>
      <c r="B83" s="2">
        <v>92.736999999999995</v>
      </c>
      <c r="C83" s="2">
        <v>0.96</v>
      </c>
      <c r="D83" s="2">
        <v>1.9</v>
      </c>
      <c r="E83" s="14"/>
      <c r="F83" s="2">
        <v>93.367000000000004</v>
      </c>
      <c r="G83" s="2">
        <v>4.2350000000000003</v>
      </c>
      <c r="H83" s="2">
        <v>7.0960000000000001</v>
      </c>
      <c r="I83" s="16"/>
      <c r="J83" s="14"/>
    </row>
    <row r="84" spans="1:10" x14ac:dyDescent="0.15">
      <c r="A84" s="2">
        <v>5.1689999999999996</v>
      </c>
      <c r="B84" s="2">
        <v>92.736999999999995</v>
      </c>
      <c r="C84" s="2">
        <v>0.93</v>
      </c>
      <c r="D84" s="2">
        <v>1.841</v>
      </c>
      <c r="E84" s="14"/>
      <c r="F84" s="2">
        <v>93.367000000000004</v>
      </c>
      <c r="G84" s="2">
        <v>3.5190000000000001</v>
      </c>
      <c r="H84" s="2">
        <v>6.02</v>
      </c>
      <c r="I84" s="16"/>
      <c r="J84" s="14"/>
    </row>
    <row r="85" spans="1:10" x14ac:dyDescent="0.15">
      <c r="A85" s="2">
        <v>5.23</v>
      </c>
      <c r="B85" s="2">
        <v>93.016999999999996</v>
      </c>
      <c r="C85" s="2">
        <v>0.90800000000000003</v>
      </c>
      <c r="D85" s="2">
        <v>1.7989999999999999</v>
      </c>
      <c r="E85" s="14"/>
      <c r="F85" s="2">
        <v>93.566999999999993</v>
      </c>
      <c r="G85" s="2">
        <v>2.9910000000000001</v>
      </c>
      <c r="H85" s="2">
        <v>5.2569999999999997</v>
      </c>
      <c r="I85" s="16"/>
      <c r="J85" s="14"/>
    </row>
    <row r="86" spans="1:10" x14ac:dyDescent="0.15">
      <c r="A86" s="2">
        <v>5.2919999999999998</v>
      </c>
      <c r="B86" s="2">
        <v>93.016999999999996</v>
      </c>
      <c r="C86" s="2">
        <v>0.88600000000000001</v>
      </c>
      <c r="D86" s="2">
        <v>1.756</v>
      </c>
      <c r="E86" s="14"/>
      <c r="F86" s="2">
        <v>93.566999999999993</v>
      </c>
      <c r="G86" s="2">
        <v>2.5190000000000001</v>
      </c>
      <c r="H86" s="2">
        <v>4.532</v>
      </c>
      <c r="I86" s="16"/>
      <c r="J86" s="14"/>
    </row>
    <row r="87" spans="1:10" x14ac:dyDescent="0.15">
      <c r="A87" s="2">
        <v>5.3540000000000001</v>
      </c>
      <c r="B87" s="2">
        <v>93.016999999999996</v>
      </c>
      <c r="C87" s="2">
        <v>0.86599999999999999</v>
      </c>
      <c r="D87" s="2">
        <v>1.7170000000000001</v>
      </c>
      <c r="E87" s="14"/>
      <c r="F87" s="2">
        <v>93.566999999999993</v>
      </c>
      <c r="G87" s="2">
        <v>2.0510000000000002</v>
      </c>
      <c r="H87" s="2">
        <v>3.8090000000000002</v>
      </c>
      <c r="I87" s="16"/>
      <c r="J87" s="14"/>
    </row>
    <row r="88" spans="1:10" x14ac:dyDescent="0.15">
      <c r="A88" s="2">
        <v>5.4160000000000004</v>
      </c>
      <c r="B88" s="2">
        <v>93.296000000000006</v>
      </c>
      <c r="C88" s="2">
        <v>0.84799999999999998</v>
      </c>
      <c r="D88" s="2">
        <v>1.681</v>
      </c>
      <c r="E88" s="14"/>
      <c r="F88" s="2">
        <v>93.816999999999993</v>
      </c>
      <c r="G88" s="2">
        <v>1.6990000000000001</v>
      </c>
      <c r="H88" s="2">
        <v>3.222</v>
      </c>
      <c r="I88" s="16"/>
      <c r="J88" s="14"/>
    </row>
    <row r="89" spans="1:10" x14ac:dyDescent="0.15">
      <c r="A89" s="2">
        <v>5.4779999999999998</v>
      </c>
      <c r="B89" s="2">
        <v>93.855000000000004</v>
      </c>
      <c r="C89" s="2">
        <v>0.83299999999999996</v>
      </c>
      <c r="D89" s="2">
        <v>1.6519999999999999</v>
      </c>
      <c r="E89" s="14"/>
      <c r="F89" s="2">
        <v>94.352999999999994</v>
      </c>
      <c r="G89" s="2">
        <v>1.4550000000000001</v>
      </c>
      <c r="H89" s="2">
        <v>2.794</v>
      </c>
      <c r="I89" s="16"/>
      <c r="J89" s="14"/>
    </row>
    <row r="90" spans="1:10" x14ac:dyDescent="0.15">
      <c r="A90" s="2">
        <v>5.54</v>
      </c>
      <c r="B90" s="2">
        <v>93.855000000000004</v>
      </c>
      <c r="C90" s="2">
        <v>0.81399999999999995</v>
      </c>
      <c r="D90" s="2">
        <v>1.615</v>
      </c>
      <c r="E90" s="14"/>
      <c r="F90" s="2">
        <v>94.352999999999994</v>
      </c>
      <c r="G90" s="2">
        <v>1.2609999999999999</v>
      </c>
      <c r="H90" s="2">
        <v>2.4460000000000002</v>
      </c>
      <c r="I90" s="16"/>
      <c r="J90" s="14"/>
    </row>
    <row r="91" spans="1:10" x14ac:dyDescent="0.15">
      <c r="A91" s="2">
        <v>5.6020000000000003</v>
      </c>
      <c r="B91" s="2">
        <v>93.855000000000004</v>
      </c>
      <c r="C91" s="2">
        <v>0.79400000000000004</v>
      </c>
      <c r="D91" s="2">
        <v>1.575</v>
      </c>
      <c r="E91" s="14"/>
      <c r="F91" s="2">
        <v>94.352999999999994</v>
      </c>
      <c r="G91" s="2">
        <v>1.1020000000000001</v>
      </c>
      <c r="H91" s="2">
        <v>2.1509999999999998</v>
      </c>
      <c r="I91" s="16"/>
      <c r="J91" s="14"/>
    </row>
    <row r="92" spans="1:10" x14ac:dyDescent="0.15">
      <c r="A92" s="2">
        <v>5.6639999999999997</v>
      </c>
      <c r="B92" s="2">
        <v>93.855000000000004</v>
      </c>
      <c r="C92" s="2">
        <v>0.77700000000000002</v>
      </c>
      <c r="D92" s="2">
        <v>1.54</v>
      </c>
      <c r="E92" s="14"/>
      <c r="F92" s="2">
        <v>94.352999999999994</v>
      </c>
      <c r="G92" s="2">
        <v>0.99</v>
      </c>
      <c r="H92" s="2">
        <v>1.9430000000000001</v>
      </c>
      <c r="I92" s="16"/>
      <c r="J92" s="14"/>
    </row>
    <row r="93" spans="1:10" x14ac:dyDescent="0.15">
      <c r="A93" s="2">
        <v>5.7249999999999996</v>
      </c>
      <c r="B93" s="2">
        <v>93.855000000000004</v>
      </c>
      <c r="C93" s="2">
        <v>0.75900000000000001</v>
      </c>
      <c r="D93" s="2">
        <v>1.506</v>
      </c>
      <c r="E93" s="14"/>
      <c r="F93" s="2">
        <v>94.352999999999994</v>
      </c>
      <c r="G93" s="2">
        <v>0.89500000000000002</v>
      </c>
      <c r="H93" s="2">
        <v>1.762</v>
      </c>
      <c r="I93" s="16"/>
      <c r="J93" s="14"/>
    </row>
    <row r="94" spans="1:10" x14ac:dyDescent="0.15">
      <c r="A94" s="2">
        <v>5.7869999999999999</v>
      </c>
      <c r="B94" s="2">
        <v>93.855000000000004</v>
      </c>
      <c r="C94" s="2">
        <v>0.74399999999999999</v>
      </c>
      <c r="D94" s="2">
        <v>1.476</v>
      </c>
      <c r="E94" s="14"/>
      <c r="F94" s="2">
        <v>94.352999999999994</v>
      </c>
      <c r="G94" s="2">
        <v>0.83099999999999996</v>
      </c>
      <c r="H94" s="2">
        <v>1.639</v>
      </c>
      <c r="I94" s="16"/>
      <c r="J94" s="14"/>
    </row>
    <row r="95" spans="1:10" x14ac:dyDescent="0.15">
      <c r="A95" s="2">
        <v>5.8490000000000002</v>
      </c>
      <c r="B95" s="2">
        <v>93.855000000000004</v>
      </c>
      <c r="C95" s="2">
        <v>0.72799999999999998</v>
      </c>
      <c r="D95" s="2">
        <v>1.4450000000000001</v>
      </c>
      <c r="E95" s="14"/>
      <c r="F95" s="2">
        <v>94.352999999999994</v>
      </c>
      <c r="G95" s="2">
        <v>0.78400000000000003</v>
      </c>
      <c r="H95" s="2">
        <v>1.548</v>
      </c>
      <c r="I95" s="16"/>
      <c r="J95" s="14"/>
    </row>
    <row r="96" spans="1:10" x14ac:dyDescent="0.15">
      <c r="A96" s="2">
        <v>5.9109999999999996</v>
      </c>
      <c r="B96" s="2">
        <v>93.855000000000004</v>
      </c>
      <c r="C96" s="2">
        <v>0.71599999999999997</v>
      </c>
      <c r="D96" s="2">
        <v>1.42</v>
      </c>
      <c r="E96" s="14"/>
      <c r="F96" s="2">
        <v>94.352999999999994</v>
      </c>
      <c r="G96" s="2">
        <v>0.747</v>
      </c>
      <c r="H96" s="2">
        <v>1.478</v>
      </c>
      <c r="I96" s="16"/>
      <c r="J96" s="14"/>
    </row>
    <row r="97" spans="1:10" x14ac:dyDescent="0.15">
      <c r="A97" s="2">
        <v>5.9729999999999999</v>
      </c>
      <c r="B97" s="2">
        <v>93.855000000000004</v>
      </c>
      <c r="C97" s="2">
        <v>0.70499999999999996</v>
      </c>
      <c r="D97" s="2">
        <v>1.399</v>
      </c>
      <c r="E97" s="14"/>
      <c r="F97" s="2">
        <v>94.352999999999994</v>
      </c>
      <c r="G97" s="2">
        <v>0.72099999999999997</v>
      </c>
      <c r="H97" s="2">
        <v>1.4279999999999999</v>
      </c>
      <c r="I97" s="16"/>
      <c r="J97" s="14"/>
    </row>
    <row r="98" spans="1:10" x14ac:dyDescent="0.15">
      <c r="A98" s="2">
        <v>6.0350000000000001</v>
      </c>
      <c r="B98" s="2">
        <v>94.134</v>
      </c>
      <c r="C98" s="2">
        <v>0.69699999999999995</v>
      </c>
      <c r="D98" s="2">
        <v>1.385</v>
      </c>
      <c r="E98" s="14"/>
      <c r="F98" s="2">
        <v>94.552999999999997</v>
      </c>
      <c r="G98" s="2">
        <v>0.70799999999999996</v>
      </c>
      <c r="H98" s="2">
        <v>1.401</v>
      </c>
      <c r="I98" s="16"/>
      <c r="J98" s="14"/>
    </row>
    <row r="99" spans="1:10" x14ac:dyDescent="0.15">
      <c r="A99" s="2">
        <v>6.0970000000000004</v>
      </c>
      <c r="B99" s="2">
        <v>94.134</v>
      </c>
      <c r="C99" s="2">
        <v>0.69099999999999995</v>
      </c>
      <c r="D99" s="2">
        <v>1.3720000000000001</v>
      </c>
      <c r="E99" s="14"/>
      <c r="F99" s="2">
        <v>94.552999999999997</v>
      </c>
      <c r="G99" s="2">
        <v>0.69499999999999995</v>
      </c>
      <c r="H99" s="2">
        <v>1.377</v>
      </c>
      <c r="I99" s="16"/>
      <c r="J99" s="14"/>
    </row>
    <row r="100" spans="1:10" x14ac:dyDescent="0.15">
      <c r="A100" s="2">
        <v>6.1580000000000004</v>
      </c>
      <c r="B100" s="2">
        <v>94.134</v>
      </c>
      <c r="C100" s="2">
        <v>0.68700000000000006</v>
      </c>
      <c r="D100" s="2">
        <v>1.3640000000000001</v>
      </c>
      <c r="E100" s="14"/>
      <c r="F100" s="2">
        <v>94.552999999999997</v>
      </c>
      <c r="G100" s="2">
        <v>0.68799999999999994</v>
      </c>
      <c r="H100" s="2">
        <v>1.363</v>
      </c>
      <c r="I100" s="16"/>
      <c r="J100" s="14"/>
    </row>
    <row r="101" spans="1:10" x14ac:dyDescent="0.15">
      <c r="A101" s="2">
        <v>6.22</v>
      </c>
      <c r="B101" s="2">
        <v>94.134</v>
      </c>
      <c r="C101" s="2">
        <v>0.68200000000000005</v>
      </c>
      <c r="D101" s="2">
        <v>1.3540000000000001</v>
      </c>
      <c r="E101" s="14"/>
      <c r="F101" s="2">
        <v>94.552999999999997</v>
      </c>
      <c r="G101" s="2">
        <v>0.68200000000000005</v>
      </c>
      <c r="H101" s="2">
        <v>1.351</v>
      </c>
      <c r="I101" s="16"/>
      <c r="J101" s="14"/>
    </row>
    <row r="102" spans="1:10" x14ac:dyDescent="0.15">
      <c r="A102" s="2">
        <v>6.282</v>
      </c>
      <c r="B102" s="2">
        <v>94.412999999999997</v>
      </c>
      <c r="C102" s="2">
        <v>0.68</v>
      </c>
      <c r="D102" s="2">
        <v>1.35</v>
      </c>
      <c r="E102" s="14"/>
      <c r="F102" s="2">
        <v>94.753</v>
      </c>
      <c r="G102" s="2">
        <v>0.68</v>
      </c>
      <c r="H102" s="2">
        <v>1.3460000000000001</v>
      </c>
      <c r="I102" s="16"/>
      <c r="J102" s="14"/>
    </row>
    <row r="103" spans="1:10" x14ac:dyDescent="0.15">
      <c r="A103" s="2">
        <v>6.3440000000000003</v>
      </c>
      <c r="B103" s="2">
        <v>94.412999999999997</v>
      </c>
      <c r="C103" s="2">
        <v>0.67600000000000005</v>
      </c>
      <c r="D103" s="2">
        <v>1.3420000000000001</v>
      </c>
      <c r="E103" s="14"/>
      <c r="F103" s="2">
        <v>94.753</v>
      </c>
      <c r="G103" s="2">
        <v>0.67600000000000005</v>
      </c>
      <c r="H103" s="2">
        <v>1.339</v>
      </c>
      <c r="I103" s="16"/>
      <c r="J103" s="14"/>
    </row>
  </sheetData>
  <mergeCells count="6">
    <mergeCell ref="J3:J103"/>
    <mergeCell ref="A1:A2"/>
    <mergeCell ref="B1:E1"/>
    <mergeCell ref="F1:I1"/>
    <mergeCell ref="E3:E103"/>
    <mergeCell ref="I3:I103"/>
  </mergeCells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>
      <selection activeCell="H15" sqref="H15"/>
    </sheetView>
  </sheetViews>
  <sheetFormatPr defaultRowHeight="13.5" x14ac:dyDescent="0.15"/>
  <cols>
    <col min="1" max="1" width="9" style="5"/>
    <col min="2" max="2" width="10.5" style="5" customWidth="1"/>
    <col min="3" max="3" width="9.875" style="5" customWidth="1"/>
    <col min="4" max="4" width="10" style="5" customWidth="1"/>
    <col min="5" max="5" width="14.875" style="7" customWidth="1"/>
    <col min="6" max="7" width="9" style="5"/>
    <col min="8" max="8" width="9.625" style="5" customWidth="1"/>
    <col min="9" max="9" width="15.5" style="7" customWidth="1"/>
    <col min="10" max="10" width="9" style="8"/>
  </cols>
  <sheetData>
    <row r="1" spans="1:10" x14ac:dyDescent="0.15">
      <c r="A1" s="15" t="s">
        <v>3</v>
      </c>
      <c r="B1" s="15" t="s">
        <v>1</v>
      </c>
      <c r="C1" s="15"/>
      <c r="D1" s="15"/>
      <c r="E1" s="15"/>
      <c r="F1" s="15" t="s">
        <v>2</v>
      </c>
      <c r="G1" s="15"/>
      <c r="H1" s="15"/>
      <c r="I1" s="15"/>
      <c r="J1" s="1"/>
    </row>
    <row r="2" spans="1:10" x14ac:dyDescent="0.15">
      <c r="A2" s="15"/>
      <c r="B2" s="9" t="s">
        <v>4</v>
      </c>
      <c r="C2" s="9" t="s">
        <v>5</v>
      </c>
      <c r="D2" s="9" t="s">
        <v>6</v>
      </c>
      <c r="E2" s="6" t="s">
        <v>7</v>
      </c>
      <c r="F2" s="9" t="s">
        <v>4</v>
      </c>
      <c r="G2" s="9" t="s">
        <v>5</v>
      </c>
      <c r="H2" s="9" t="s">
        <v>6</v>
      </c>
      <c r="I2" s="6" t="s">
        <v>7</v>
      </c>
      <c r="J2" s="1" t="s">
        <v>0</v>
      </c>
    </row>
    <row r="3" spans="1:10" x14ac:dyDescent="0.15">
      <c r="A3" s="10">
        <v>0</v>
      </c>
      <c r="B3" s="11">
        <v>8.1010000000000009</v>
      </c>
      <c r="C3" s="11">
        <v>90.625</v>
      </c>
      <c r="D3" s="11">
        <v>14.872</v>
      </c>
      <c r="E3" s="17">
        <v>29.672000000000001</v>
      </c>
      <c r="F3" s="11">
        <v>6.08</v>
      </c>
      <c r="G3" s="11">
        <v>29.332999999999998</v>
      </c>
      <c r="H3" s="11">
        <v>9.5739999999999998</v>
      </c>
      <c r="I3" s="20">
        <v>59.786999999999999</v>
      </c>
      <c r="J3" s="16">
        <v>0.73299999999999998</v>
      </c>
    </row>
    <row r="4" spans="1:10" x14ac:dyDescent="0.15">
      <c r="A4" s="10">
        <v>4.1000000000000002E-2</v>
      </c>
      <c r="B4" s="11">
        <v>8.6590000000000007</v>
      </c>
      <c r="C4" s="11">
        <v>91.176000000000002</v>
      </c>
      <c r="D4" s="11">
        <v>15.816000000000001</v>
      </c>
      <c r="E4" s="18"/>
      <c r="F4" s="11">
        <v>6.29</v>
      </c>
      <c r="G4" s="11">
        <v>31.332999999999998</v>
      </c>
      <c r="H4" s="11">
        <v>9.9550000000000001</v>
      </c>
      <c r="I4" s="20"/>
      <c r="J4" s="16"/>
    </row>
    <row r="5" spans="1:10" x14ac:dyDescent="0.15">
      <c r="A5" s="10">
        <v>8.2000000000000003E-2</v>
      </c>
      <c r="B5" s="11">
        <v>10.055999999999999</v>
      </c>
      <c r="C5" s="11">
        <v>92.308000000000007</v>
      </c>
      <c r="D5" s="11">
        <v>18.135999999999999</v>
      </c>
      <c r="E5" s="18"/>
      <c r="F5" s="11">
        <v>8.4570000000000007</v>
      </c>
      <c r="G5" s="11">
        <v>35.332999999999998</v>
      </c>
      <c r="H5" s="11">
        <v>12.85</v>
      </c>
      <c r="I5" s="20"/>
      <c r="J5" s="16"/>
    </row>
    <row r="6" spans="1:10" x14ac:dyDescent="0.15">
      <c r="A6" s="10">
        <v>0.123</v>
      </c>
      <c r="B6" s="11">
        <v>13.686999999999999</v>
      </c>
      <c r="C6" s="11">
        <v>89.090999999999994</v>
      </c>
      <c r="D6" s="11">
        <v>23.728999999999999</v>
      </c>
      <c r="E6" s="18"/>
      <c r="F6" s="11">
        <v>12.897</v>
      </c>
      <c r="G6" s="11">
        <v>45.076999999999998</v>
      </c>
      <c r="H6" s="11">
        <v>18.512</v>
      </c>
      <c r="I6" s="20"/>
      <c r="J6" s="16"/>
    </row>
    <row r="7" spans="1:10" x14ac:dyDescent="0.15">
      <c r="A7" s="10">
        <v>0.16400000000000001</v>
      </c>
      <c r="B7" s="11">
        <v>14.804</v>
      </c>
      <c r="C7" s="11">
        <v>89.831000000000003</v>
      </c>
      <c r="D7" s="11">
        <v>25.42</v>
      </c>
      <c r="E7" s="18"/>
      <c r="F7" s="11">
        <v>15.183</v>
      </c>
      <c r="G7" s="11">
        <v>49.076999999999998</v>
      </c>
      <c r="H7" s="11">
        <v>21.567</v>
      </c>
      <c r="I7" s="20"/>
      <c r="J7" s="16"/>
    </row>
    <row r="8" spans="1:10" x14ac:dyDescent="0.15">
      <c r="A8" s="10">
        <v>0.20499999999999999</v>
      </c>
      <c r="B8" s="11">
        <v>17.597999999999999</v>
      </c>
      <c r="C8" s="11">
        <v>90</v>
      </c>
      <c r="D8" s="11">
        <v>29.439</v>
      </c>
      <c r="E8" s="18"/>
      <c r="F8" s="11">
        <v>18.385000000000002</v>
      </c>
      <c r="G8" s="11">
        <v>49.076999999999998</v>
      </c>
      <c r="H8" s="11">
        <v>24.408000000000001</v>
      </c>
      <c r="I8" s="20"/>
      <c r="J8" s="16"/>
    </row>
    <row r="9" spans="1:10" x14ac:dyDescent="0.15">
      <c r="A9" s="10">
        <v>0.246</v>
      </c>
      <c r="B9" s="11">
        <v>18.994</v>
      </c>
      <c r="C9" s="11">
        <v>90.667000000000002</v>
      </c>
      <c r="D9" s="11">
        <v>31.408999999999999</v>
      </c>
      <c r="E9" s="18"/>
      <c r="F9" s="11">
        <v>20.193999999999999</v>
      </c>
      <c r="G9" s="11">
        <v>53.076999999999998</v>
      </c>
      <c r="H9" s="11">
        <v>26.686</v>
      </c>
      <c r="I9" s="20"/>
      <c r="J9" s="16"/>
    </row>
    <row r="10" spans="1:10" x14ac:dyDescent="0.15">
      <c r="A10" s="10">
        <v>0.28699999999999998</v>
      </c>
      <c r="B10" s="11">
        <v>20.390999999999998</v>
      </c>
      <c r="C10" s="11">
        <v>91.25</v>
      </c>
      <c r="D10" s="11">
        <v>33.332999999999998</v>
      </c>
      <c r="E10" s="18"/>
      <c r="F10" s="11">
        <v>21.081</v>
      </c>
      <c r="G10" s="11">
        <v>55.076999999999998</v>
      </c>
      <c r="H10" s="11">
        <v>28.018000000000001</v>
      </c>
      <c r="I10" s="20"/>
      <c r="J10" s="16"/>
    </row>
    <row r="11" spans="1:10" x14ac:dyDescent="0.15">
      <c r="A11" s="10">
        <v>0.32800000000000001</v>
      </c>
      <c r="B11" s="11">
        <v>23.184000000000001</v>
      </c>
      <c r="C11" s="11">
        <v>92.221999999999994</v>
      </c>
      <c r="D11" s="11">
        <v>37.054000000000002</v>
      </c>
      <c r="E11" s="18"/>
      <c r="F11" s="11">
        <v>22.901</v>
      </c>
      <c r="G11" s="11">
        <v>61.076999999999998</v>
      </c>
      <c r="H11" s="11">
        <v>30.390999999999998</v>
      </c>
      <c r="I11" s="20"/>
      <c r="J11" s="16"/>
    </row>
    <row r="12" spans="1:10" x14ac:dyDescent="0.15">
      <c r="A12" s="10">
        <v>0.36899999999999999</v>
      </c>
      <c r="B12" s="11">
        <v>24.86</v>
      </c>
      <c r="C12" s="11">
        <v>89.899000000000001</v>
      </c>
      <c r="D12" s="11">
        <v>38.950000000000003</v>
      </c>
      <c r="E12" s="18"/>
      <c r="F12" s="11">
        <v>24.702999999999999</v>
      </c>
      <c r="G12" s="11">
        <v>65.143000000000001</v>
      </c>
      <c r="H12" s="11">
        <v>32.662999999999997</v>
      </c>
      <c r="I12" s="20"/>
      <c r="J12" s="16"/>
    </row>
    <row r="13" spans="1:10" x14ac:dyDescent="0.15">
      <c r="A13" s="10">
        <v>0.41</v>
      </c>
      <c r="B13" s="11">
        <v>26.815999999999999</v>
      </c>
      <c r="C13" s="11">
        <v>90.566000000000003</v>
      </c>
      <c r="D13" s="11">
        <v>41.378999999999998</v>
      </c>
      <c r="E13" s="18"/>
      <c r="F13" s="11">
        <v>27.256</v>
      </c>
      <c r="G13" s="11">
        <v>69.2</v>
      </c>
      <c r="H13" s="11">
        <v>35.752000000000002</v>
      </c>
      <c r="I13" s="20"/>
      <c r="J13" s="16"/>
    </row>
    <row r="14" spans="1:10" x14ac:dyDescent="0.15">
      <c r="A14" s="10">
        <v>0.45100000000000001</v>
      </c>
      <c r="B14" s="11">
        <v>30.167999999999999</v>
      </c>
      <c r="C14" s="11">
        <v>91.525000000000006</v>
      </c>
      <c r="D14" s="11">
        <v>45.378</v>
      </c>
      <c r="E14" s="18"/>
      <c r="F14" s="11">
        <v>30.280999999999999</v>
      </c>
      <c r="G14" s="11">
        <v>75.400000000000006</v>
      </c>
      <c r="H14" s="11">
        <v>39.308</v>
      </c>
      <c r="I14" s="20"/>
      <c r="J14" s="16"/>
    </row>
    <row r="15" spans="1:10" x14ac:dyDescent="0.15">
      <c r="A15" s="10">
        <v>0.49199999999999999</v>
      </c>
      <c r="B15" s="11">
        <v>31.285</v>
      </c>
      <c r="C15" s="11">
        <v>90.322999999999993</v>
      </c>
      <c r="D15" s="11">
        <v>46.472999999999999</v>
      </c>
      <c r="E15" s="18"/>
      <c r="F15" s="11">
        <v>31.385999999999999</v>
      </c>
      <c r="G15" s="11">
        <v>74.400000000000006</v>
      </c>
      <c r="H15" s="11">
        <v>40.482999999999997</v>
      </c>
      <c r="I15" s="20"/>
      <c r="J15" s="16"/>
    </row>
    <row r="16" spans="1:10" x14ac:dyDescent="0.15">
      <c r="A16" s="10">
        <v>0.53300000000000003</v>
      </c>
      <c r="B16" s="11">
        <v>33.520000000000003</v>
      </c>
      <c r="C16" s="11">
        <v>85.105999999999995</v>
      </c>
      <c r="D16" s="11">
        <v>48.095999999999997</v>
      </c>
      <c r="E16" s="18"/>
      <c r="F16" s="11">
        <v>34.451999999999998</v>
      </c>
      <c r="G16" s="11">
        <v>78.486999999999995</v>
      </c>
      <c r="H16" s="11">
        <v>43.767000000000003</v>
      </c>
      <c r="I16" s="20"/>
      <c r="J16" s="16"/>
    </row>
    <row r="17" spans="1:10" x14ac:dyDescent="0.15">
      <c r="A17" s="10">
        <v>0.57399999999999995</v>
      </c>
      <c r="B17" s="11">
        <v>35.195999999999998</v>
      </c>
      <c r="C17" s="11">
        <v>82.352999999999994</v>
      </c>
      <c r="D17" s="11">
        <v>49.314999999999998</v>
      </c>
      <c r="E17" s="18"/>
      <c r="F17" s="11">
        <v>37.002000000000002</v>
      </c>
      <c r="G17" s="11">
        <v>78.384</v>
      </c>
      <c r="H17" s="11">
        <v>45.984000000000002</v>
      </c>
      <c r="I17" s="20"/>
      <c r="J17" s="16"/>
    </row>
    <row r="18" spans="1:10" x14ac:dyDescent="0.15">
      <c r="A18" s="10">
        <v>0.61499999999999999</v>
      </c>
      <c r="B18" s="11">
        <v>36.033999999999999</v>
      </c>
      <c r="C18" s="11">
        <v>77.245999999999995</v>
      </c>
      <c r="D18" s="11">
        <v>49.143000000000001</v>
      </c>
      <c r="E18" s="18"/>
      <c r="F18" s="11">
        <v>37.578000000000003</v>
      </c>
      <c r="G18" s="11">
        <v>79.346999999999994</v>
      </c>
      <c r="H18" s="11">
        <v>46.524999999999999</v>
      </c>
      <c r="I18" s="20"/>
      <c r="J18" s="16"/>
    </row>
    <row r="19" spans="1:10" x14ac:dyDescent="0.15">
      <c r="A19" s="12">
        <v>0.65600000000000003</v>
      </c>
      <c r="B19" s="13">
        <v>38.546999999999997</v>
      </c>
      <c r="C19" s="13">
        <v>75.41</v>
      </c>
      <c r="D19" s="13">
        <v>51.017000000000003</v>
      </c>
      <c r="E19" s="18"/>
      <c r="F19" s="11">
        <v>39.786999999999999</v>
      </c>
      <c r="G19" s="11">
        <v>81.614999999999995</v>
      </c>
      <c r="H19" s="11">
        <v>48.905000000000001</v>
      </c>
      <c r="I19" s="20"/>
      <c r="J19" s="16"/>
    </row>
    <row r="20" spans="1:10" x14ac:dyDescent="0.15">
      <c r="A20" s="10">
        <v>0.69699999999999995</v>
      </c>
      <c r="B20" s="11">
        <v>39.106000000000002</v>
      </c>
      <c r="C20" s="11">
        <v>73.298000000000002</v>
      </c>
      <c r="D20" s="11">
        <v>51.002000000000002</v>
      </c>
      <c r="E20" s="18"/>
      <c r="F20" s="11">
        <v>40.441000000000003</v>
      </c>
      <c r="G20" s="11">
        <v>81.468000000000004</v>
      </c>
      <c r="H20" s="11">
        <v>49.582999999999998</v>
      </c>
      <c r="I20" s="20"/>
      <c r="J20" s="16"/>
    </row>
    <row r="21" spans="1:10" x14ac:dyDescent="0.15">
      <c r="A21" s="10">
        <v>0.73699999999999999</v>
      </c>
      <c r="B21" s="11">
        <v>39.664999999999999</v>
      </c>
      <c r="C21" s="11">
        <v>67.942999999999998</v>
      </c>
      <c r="D21" s="11">
        <v>50.088000000000001</v>
      </c>
      <c r="E21" s="18"/>
      <c r="F21" s="11">
        <v>40.728000000000002</v>
      </c>
      <c r="G21" s="11">
        <v>79.567999999999998</v>
      </c>
      <c r="H21" s="11">
        <v>48.981999999999999</v>
      </c>
      <c r="I21" s="20"/>
      <c r="J21" s="16"/>
    </row>
    <row r="22" spans="1:10" x14ac:dyDescent="0.15">
      <c r="A22" s="10">
        <v>0.77800000000000002</v>
      </c>
      <c r="B22" s="11">
        <v>40.781999999999996</v>
      </c>
      <c r="C22" s="11">
        <v>65.471000000000004</v>
      </c>
      <c r="D22" s="11">
        <v>50.258000000000003</v>
      </c>
      <c r="E22" s="18"/>
      <c r="F22" s="11">
        <v>41.81</v>
      </c>
      <c r="G22" s="11">
        <v>79.090999999999994</v>
      </c>
      <c r="H22" s="11">
        <v>49.701000000000001</v>
      </c>
      <c r="I22" s="20"/>
      <c r="J22" s="16"/>
    </row>
    <row r="23" spans="1:10" x14ac:dyDescent="0.15">
      <c r="A23" s="10">
        <v>0.81899999999999995</v>
      </c>
      <c r="B23" s="11">
        <v>42.457999999999998</v>
      </c>
      <c r="C23" s="11">
        <v>56.506</v>
      </c>
      <c r="D23" s="11">
        <v>48.484999999999999</v>
      </c>
      <c r="E23" s="18"/>
      <c r="F23" s="11">
        <v>44.249000000000002</v>
      </c>
      <c r="G23" s="11">
        <v>78.897000000000006</v>
      </c>
      <c r="H23" s="11">
        <v>51.106999999999999</v>
      </c>
      <c r="I23" s="20"/>
      <c r="J23" s="16"/>
    </row>
    <row r="24" spans="1:10" x14ac:dyDescent="0.15">
      <c r="A24" s="10">
        <v>0.86</v>
      </c>
      <c r="B24" s="11">
        <v>43.575000000000003</v>
      </c>
      <c r="C24" s="11">
        <v>47.415999999999997</v>
      </c>
      <c r="D24" s="11">
        <v>45.414999999999999</v>
      </c>
      <c r="E24" s="18"/>
      <c r="F24" s="11">
        <v>45.371000000000002</v>
      </c>
      <c r="G24" s="11">
        <v>78.694000000000003</v>
      </c>
      <c r="H24" s="11">
        <v>52.143999999999998</v>
      </c>
      <c r="I24" s="20"/>
      <c r="J24" s="16"/>
    </row>
    <row r="25" spans="1:10" x14ac:dyDescent="0.15">
      <c r="A25" s="10">
        <v>0.90100000000000002</v>
      </c>
      <c r="B25" s="11">
        <v>46.927</v>
      </c>
      <c r="C25" s="11">
        <v>47.323999999999998</v>
      </c>
      <c r="D25" s="11">
        <v>47.125</v>
      </c>
      <c r="E25" s="18"/>
      <c r="F25" s="11">
        <v>47.73</v>
      </c>
      <c r="G25" s="11">
        <v>79.938000000000002</v>
      </c>
      <c r="H25" s="11">
        <v>54.255000000000003</v>
      </c>
      <c r="I25" s="20"/>
      <c r="J25" s="16"/>
    </row>
    <row r="26" spans="1:10" x14ac:dyDescent="0.15">
      <c r="A26" s="10">
        <v>0.94199999999999995</v>
      </c>
      <c r="B26" s="11">
        <v>47.485999999999997</v>
      </c>
      <c r="C26" s="11">
        <v>44.854999999999997</v>
      </c>
      <c r="D26" s="11">
        <v>46.133000000000003</v>
      </c>
      <c r="E26" s="18"/>
      <c r="F26" s="11">
        <v>48.63</v>
      </c>
      <c r="G26" s="11">
        <v>80.772999999999996</v>
      </c>
      <c r="H26" s="11">
        <v>54.908000000000001</v>
      </c>
      <c r="I26" s="20"/>
      <c r="J26" s="16"/>
    </row>
    <row r="27" spans="1:10" x14ac:dyDescent="0.15">
      <c r="A27" s="10">
        <v>0.98299999999999998</v>
      </c>
      <c r="B27" s="11">
        <v>48.883000000000003</v>
      </c>
      <c r="C27" s="11">
        <v>43.86</v>
      </c>
      <c r="D27" s="11">
        <v>46.234999999999999</v>
      </c>
      <c r="E27" s="18"/>
      <c r="F27" s="11">
        <v>49.771000000000001</v>
      </c>
      <c r="G27" s="11">
        <v>80.385000000000005</v>
      </c>
      <c r="H27" s="11">
        <v>55.637</v>
      </c>
      <c r="I27" s="20"/>
      <c r="J27" s="16"/>
    </row>
    <row r="28" spans="1:10" x14ac:dyDescent="0.15">
      <c r="A28" s="10">
        <v>1.024</v>
      </c>
      <c r="B28" s="11">
        <v>50</v>
      </c>
      <c r="C28" s="11">
        <v>41.149000000000001</v>
      </c>
      <c r="D28" s="11">
        <v>45.145000000000003</v>
      </c>
      <c r="E28" s="18"/>
      <c r="F28" s="11">
        <v>50.594999999999999</v>
      </c>
      <c r="G28" s="11">
        <v>79.664000000000001</v>
      </c>
      <c r="H28" s="11">
        <v>56.125</v>
      </c>
      <c r="I28" s="20"/>
      <c r="J28" s="16"/>
    </row>
    <row r="29" spans="1:10" x14ac:dyDescent="0.15">
      <c r="A29" s="10">
        <v>1.0649999999999999</v>
      </c>
      <c r="B29" s="11">
        <v>52.234999999999999</v>
      </c>
      <c r="C29" s="11">
        <v>37.853999999999999</v>
      </c>
      <c r="D29" s="11">
        <v>43.896999999999998</v>
      </c>
      <c r="E29" s="18"/>
      <c r="F29" s="11">
        <v>52.2</v>
      </c>
      <c r="G29" s="11">
        <v>78.346000000000004</v>
      </c>
      <c r="H29" s="11">
        <v>56.228000000000002</v>
      </c>
      <c r="I29" s="20"/>
      <c r="J29" s="16"/>
    </row>
    <row r="30" spans="1:10" x14ac:dyDescent="0.15">
      <c r="A30" s="10">
        <v>1.1060000000000001</v>
      </c>
      <c r="B30" s="11">
        <v>54.19</v>
      </c>
      <c r="C30" s="11">
        <v>35.209000000000003</v>
      </c>
      <c r="D30" s="11">
        <v>42.683999999999997</v>
      </c>
      <c r="E30" s="18"/>
      <c r="F30" s="11">
        <v>54.207999999999998</v>
      </c>
      <c r="G30" s="11">
        <v>76.742000000000004</v>
      </c>
      <c r="H30" s="11">
        <v>56.726999999999997</v>
      </c>
      <c r="I30" s="20"/>
      <c r="J30" s="16"/>
    </row>
    <row r="31" spans="1:10" x14ac:dyDescent="0.15">
      <c r="A31" s="10">
        <v>1.147</v>
      </c>
      <c r="B31" s="11">
        <v>55.027999999999999</v>
      </c>
      <c r="C31" s="11">
        <v>32.137</v>
      </c>
      <c r="D31" s="11">
        <v>40.576999999999998</v>
      </c>
      <c r="E31" s="18"/>
      <c r="F31" s="11">
        <v>55.161999999999999</v>
      </c>
      <c r="G31" s="11">
        <v>73.628</v>
      </c>
      <c r="H31" s="11">
        <v>56.279000000000003</v>
      </c>
      <c r="I31" s="20"/>
      <c r="J31" s="16"/>
    </row>
    <row r="32" spans="1:10" x14ac:dyDescent="0.15">
      <c r="A32" s="10">
        <v>1.1879999999999999</v>
      </c>
      <c r="B32" s="11">
        <v>57.542000000000002</v>
      </c>
      <c r="C32" s="11">
        <v>28.532</v>
      </c>
      <c r="D32" s="11">
        <v>38.148000000000003</v>
      </c>
      <c r="E32" s="18"/>
      <c r="F32" s="11">
        <v>57.582000000000001</v>
      </c>
      <c r="G32" s="11">
        <v>73.819000000000003</v>
      </c>
      <c r="H32" s="11">
        <v>57.793999999999997</v>
      </c>
      <c r="I32" s="20"/>
      <c r="J32" s="16"/>
    </row>
    <row r="33" spans="1:10" x14ac:dyDescent="0.15">
      <c r="A33" s="10">
        <v>1.2290000000000001</v>
      </c>
      <c r="B33" s="11">
        <v>59.777000000000001</v>
      </c>
      <c r="C33" s="11">
        <v>26.484999999999999</v>
      </c>
      <c r="D33" s="11">
        <v>36.707000000000001</v>
      </c>
      <c r="E33" s="18"/>
      <c r="F33" s="11">
        <v>59.759</v>
      </c>
      <c r="G33" s="11">
        <v>73.561000000000007</v>
      </c>
      <c r="H33" s="11">
        <v>58.682000000000002</v>
      </c>
      <c r="I33" s="20"/>
      <c r="J33" s="16"/>
    </row>
    <row r="34" spans="1:10" x14ac:dyDescent="0.15">
      <c r="A34" s="10">
        <v>1.27</v>
      </c>
      <c r="B34" s="11">
        <v>61.453000000000003</v>
      </c>
      <c r="C34" s="11">
        <v>21.654</v>
      </c>
      <c r="D34" s="11">
        <v>32.023000000000003</v>
      </c>
      <c r="E34" s="18"/>
      <c r="F34" s="11">
        <v>62.027999999999999</v>
      </c>
      <c r="G34" s="11">
        <v>72.751999999999995</v>
      </c>
      <c r="H34" s="11">
        <v>59.697000000000003</v>
      </c>
      <c r="I34" s="20"/>
      <c r="J34" s="16"/>
    </row>
    <row r="35" spans="1:10" x14ac:dyDescent="0.15">
      <c r="A35" s="10">
        <v>1.3109999999999999</v>
      </c>
      <c r="B35" s="11">
        <v>63.128</v>
      </c>
      <c r="C35" s="11">
        <v>20.379000000000001</v>
      </c>
      <c r="D35" s="11">
        <v>30.811</v>
      </c>
      <c r="E35" s="18"/>
      <c r="F35" s="11">
        <v>63.357999999999997</v>
      </c>
      <c r="G35" s="11">
        <v>70.040999999999997</v>
      </c>
      <c r="H35" s="11">
        <v>59.472999999999999</v>
      </c>
      <c r="I35" s="20"/>
      <c r="J35" s="16"/>
    </row>
    <row r="36" spans="1:10" x14ac:dyDescent="0.15">
      <c r="A36" s="10">
        <v>1.3520000000000001</v>
      </c>
      <c r="B36" s="11">
        <v>65.084000000000003</v>
      </c>
      <c r="C36" s="11">
        <v>18.835999999999999</v>
      </c>
      <c r="D36" s="11">
        <v>29.216000000000001</v>
      </c>
      <c r="E36" s="18"/>
      <c r="F36" s="11">
        <v>64.659000000000006</v>
      </c>
      <c r="G36" s="11">
        <v>69.042000000000002</v>
      </c>
      <c r="H36" s="11">
        <v>59.061999999999998</v>
      </c>
      <c r="I36" s="20"/>
      <c r="J36" s="16"/>
    </row>
    <row r="37" spans="1:10" x14ac:dyDescent="0.15">
      <c r="A37" s="10">
        <v>1.393</v>
      </c>
      <c r="B37" s="11">
        <v>66.48</v>
      </c>
      <c r="C37" s="11">
        <v>16.736999999999998</v>
      </c>
      <c r="D37" s="11">
        <v>26.742000000000001</v>
      </c>
      <c r="E37" s="18"/>
      <c r="F37" s="11">
        <v>65.613</v>
      </c>
      <c r="G37" s="11">
        <v>68.424000000000007</v>
      </c>
      <c r="H37" s="11">
        <v>59.079000000000001</v>
      </c>
      <c r="I37" s="20"/>
      <c r="J37" s="16"/>
    </row>
    <row r="38" spans="1:10" x14ac:dyDescent="0.15">
      <c r="A38" s="10">
        <v>1.4339999999999999</v>
      </c>
      <c r="B38" s="11">
        <v>67.039000000000001</v>
      </c>
      <c r="C38" s="11">
        <v>15.228</v>
      </c>
      <c r="D38" s="11">
        <v>24.818999999999999</v>
      </c>
      <c r="E38" s="18"/>
      <c r="F38" s="11">
        <v>66.084999999999994</v>
      </c>
      <c r="G38" s="11">
        <v>65.963999999999999</v>
      </c>
      <c r="H38" s="11">
        <v>57.817</v>
      </c>
      <c r="I38" s="20"/>
      <c r="J38" s="16"/>
    </row>
    <row r="39" spans="1:10" x14ac:dyDescent="0.15">
      <c r="A39" s="10">
        <v>1.4750000000000001</v>
      </c>
      <c r="B39" s="11">
        <v>68.994</v>
      </c>
      <c r="C39" s="11">
        <v>14.114000000000001</v>
      </c>
      <c r="D39" s="11">
        <v>23.434999999999999</v>
      </c>
      <c r="E39" s="18"/>
      <c r="F39" s="11">
        <v>68.822999999999993</v>
      </c>
      <c r="G39" s="11">
        <v>64.965000000000003</v>
      </c>
      <c r="H39" s="11">
        <v>58.506</v>
      </c>
      <c r="I39" s="20"/>
      <c r="J39" s="16"/>
    </row>
    <row r="40" spans="1:10" x14ac:dyDescent="0.15">
      <c r="A40" s="10">
        <v>1.516</v>
      </c>
      <c r="B40" s="11">
        <v>69.831999999999994</v>
      </c>
      <c r="C40" s="11">
        <v>13.587</v>
      </c>
      <c r="D40" s="11">
        <v>22.748000000000001</v>
      </c>
      <c r="E40" s="18"/>
      <c r="F40" s="11">
        <v>69.405000000000001</v>
      </c>
      <c r="G40" s="11">
        <v>63.823999999999998</v>
      </c>
      <c r="H40" s="11">
        <v>57.978000000000002</v>
      </c>
      <c r="I40" s="20"/>
      <c r="J40" s="16"/>
    </row>
    <row r="41" spans="1:10" x14ac:dyDescent="0.15">
      <c r="A41" s="10">
        <v>1.5569999999999999</v>
      </c>
      <c r="B41" s="11">
        <v>70.111999999999995</v>
      </c>
      <c r="C41" s="11">
        <v>12.766999999999999</v>
      </c>
      <c r="D41" s="11">
        <v>21.600999999999999</v>
      </c>
      <c r="E41" s="18"/>
      <c r="F41" s="11">
        <v>69.905000000000001</v>
      </c>
      <c r="G41" s="11">
        <v>61.579000000000001</v>
      </c>
      <c r="H41" s="11">
        <v>56.566000000000003</v>
      </c>
      <c r="I41" s="20"/>
      <c r="J41" s="16"/>
    </row>
    <row r="42" spans="1:10" x14ac:dyDescent="0.15">
      <c r="A42" s="10">
        <v>1.5980000000000001</v>
      </c>
      <c r="B42" s="11">
        <v>70.95</v>
      </c>
      <c r="C42" s="11">
        <v>12.206</v>
      </c>
      <c r="D42" s="11">
        <v>20.827999999999999</v>
      </c>
      <c r="E42" s="18"/>
      <c r="F42" s="11">
        <v>70.558999999999997</v>
      </c>
      <c r="G42" s="11">
        <v>60.042000000000002</v>
      </c>
      <c r="H42" s="11">
        <v>55.725000000000001</v>
      </c>
      <c r="I42" s="20"/>
      <c r="J42" s="16"/>
    </row>
    <row r="43" spans="1:10" x14ac:dyDescent="0.15">
      <c r="A43" s="10">
        <v>1.639</v>
      </c>
      <c r="B43" s="11">
        <v>72.346000000000004</v>
      </c>
      <c r="C43" s="11">
        <v>11.635</v>
      </c>
      <c r="D43" s="11">
        <v>20.045999999999999</v>
      </c>
      <c r="E43" s="18"/>
      <c r="F43" s="11">
        <v>72.266999999999996</v>
      </c>
      <c r="G43" s="11">
        <v>59.189</v>
      </c>
      <c r="H43" s="11">
        <v>55.584000000000003</v>
      </c>
      <c r="I43" s="20"/>
      <c r="J43" s="16"/>
    </row>
    <row r="44" spans="1:10" x14ac:dyDescent="0.15">
      <c r="A44" s="10">
        <v>1.68</v>
      </c>
      <c r="B44" s="11">
        <v>73.742999999999995</v>
      </c>
      <c r="C44" s="11">
        <v>10.744999999999999</v>
      </c>
      <c r="D44" s="11">
        <v>18.757000000000001</v>
      </c>
      <c r="E44" s="18"/>
      <c r="F44" s="11">
        <v>73.566999999999993</v>
      </c>
      <c r="G44" s="11">
        <v>56.249000000000002</v>
      </c>
      <c r="H44" s="11">
        <v>54.56</v>
      </c>
      <c r="I44" s="20"/>
      <c r="J44" s="16"/>
    </row>
    <row r="45" spans="1:10" x14ac:dyDescent="0.15">
      <c r="A45" s="10">
        <v>1.7210000000000001</v>
      </c>
      <c r="B45" s="11">
        <v>75.977999999999994</v>
      </c>
      <c r="C45" s="11">
        <v>10.272</v>
      </c>
      <c r="D45" s="11">
        <v>18.097000000000001</v>
      </c>
      <c r="E45" s="18"/>
      <c r="F45" s="11">
        <v>75.349000000000004</v>
      </c>
      <c r="G45" s="11">
        <v>53.878</v>
      </c>
      <c r="H45" s="11">
        <v>54.2</v>
      </c>
      <c r="I45" s="20"/>
      <c r="J45" s="16"/>
    </row>
    <row r="46" spans="1:10" x14ac:dyDescent="0.15">
      <c r="A46" s="10">
        <v>1.762</v>
      </c>
      <c r="B46" s="11">
        <v>78.212000000000003</v>
      </c>
      <c r="C46" s="11">
        <v>9.7360000000000007</v>
      </c>
      <c r="D46" s="11">
        <v>17.315999999999999</v>
      </c>
      <c r="E46" s="18"/>
      <c r="F46" s="11">
        <v>77.688999999999993</v>
      </c>
      <c r="G46" s="11">
        <v>54.000999999999998</v>
      </c>
      <c r="H46" s="11">
        <v>54.664999999999999</v>
      </c>
      <c r="I46" s="20"/>
      <c r="J46" s="16"/>
    </row>
    <row r="47" spans="1:10" x14ac:dyDescent="0.15">
      <c r="A47" s="10">
        <v>1.8029999999999999</v>
      </c>
      <c r="B47" s="11">
        <v>79.608999999999995</v>
      </c>
      <c r="C47" s="11">
        <v>9.1910000000000007</v>
      </c>
      <c r="D47" s="11">
        <v>16.478999999999999</v>
      </c>
      <c r="E47" s="18"/>
      <c r="F47" s="11">
        <v>79.305000000000007</v>
      </c>
      <c r="G47" s="11">
        <v>52.58</v>
      </c>
      <c r="H47" s="11">
        <v>54.215000000000003</v>
      </c>
      <c r="I47" s="20"/>
      <c r="J47" s="16"/>
    </row>
    <row r="48" spans="1:10" x14ac:dyDescent="0.15">
      <c r="A48" s="10">
        <v>1.8440000000000001</v>
      </c>
      <c r="B48" s="11">
        <v>79.608999999999995</v>
      </c>
      <c r="C48" s="11">
        <v>8.2970000000000006</v>
      </c>
      <c r="D48" s="11">
        <v>15.028</v>
      </c>
      <c r="E48" s="18"/>
      <c r="F48" s="11">
        <v>79.305000000000007</v>
      </c>
      <c r="G48" s="11">
        <v>50.552999999999997</v>
      </c>
      <c r="H48" s="11">
        <v>52.521000000000001</v>
      </c>
      <c r="I48" s="20"/>
      <c r="J48" s="16"/>
    </row>
    <row r="49" spans="1:10" x14ac:dyDescent="0.15">
      <c r="A49" s="10">
        <v>1.885</v>
      </c>
      <c r="B49" s="11">
        <v>80.725999999999999</v>
      </c>
      <c r="C49" s="11">
        <v>7.6980000000000004</v>
      </c>
      <c r="D49" s="11">
        <v>14.055999999999999</v>
      </c>
      <c r="E49" s="18"/>
      <c r="F49" s="11">
        <v>80.308999999999997</v>
      </c>
      <c r="G49" s="11">
        <v>48.994</v>
      </c>
      <c r="H49" s="11">
        <v>51.610999999999997</v>
      </c>
      <c r="I49" s="20"/>
      <c r="J49" s="16"/>
    </row>
    <row r="50" spans="1:10" x14ac:dyDescent="0.15">
      <c r="A50" s="10">
        <v>1.9259999999999999</v>
      </c>
      <c r="B50" s="11">
        <v>81.563999999999993</v>
      </c>
      <c r="C50" s="11">
        <v>7.0119999999999996</v>
      </c>
      <c r="D50" s="11">
        <v>12.914999999999999</v>
      </c>
      <c r="E50" s="18"/>
      <c r="F50" s="11">
        <v>81.290999999999997</v>
      </c>
      <c r="G50" s="11">
        <v>46.917000000000002</v>
      </c>
      <c r="H50" s="11">
        <v>49.957000000000001</v>
      </c>
      <c r="I50" s="20"/>
      <c r="J50" s="16"/>
    </row>
    <row r="51" spans="1:10" x14ac:dyDescent="0.15">
      <c r="A51" s="10">
        <v>1.9670000000000001</v>
      </c>
      <c r="B51" s="11">
        <v>82.123000000000005</v>
      </c>
      <c r="C51" s="11">
        <v>6.3730000000000002</v>
      </c>
      <c r="D51" s="11">
        <v>11.829000000000001</v>
      </c>
      <c r="E51" s="18"/>
      <c r="F51" s="11">
        <v>81.972999999999999</v>
      </c>
      <c r="G51" s="11">
        <v>44.43</v>
      </c>
      <c r="H51" s="11">
        <v>48.182000000000002</v>
      </c>
      <c r="I51" s="20"/>
      <c r="J51" s="16"/>
    </row>
    <row r="52" spans="1:10" x14ac:dyDescent="0.15">
      <c r="A52" s="10">
        <v>2.008</v>
      </c>
      <c r="B52" s="11">
        <v>82.682000000000002</v>
      </c>
      <c r="C52" s="11">
        <v>5.8049999999999997</v>
      </c>
      <c r="D52" s="11">
        <v>10.848000000000001</v>
      </c>
      <c r="E52" s="18"/>
      <c r="F52" s="11">
        <v>82.972999999999999</v>
      </c>
      <c r="G52" s="11">
        <v>42.497999999999998</v>
      </c>
      <c r="H52" s="11">
        <v>46.658000000000001</v>
      </c>
      <c r="I52" s="20"/>
      <c r="J52" s="16"/>
    </row>
    <row r="53" spans="1:10" x14ac:dyDescent="0.15">
      <c r="A53" s="10">
        <v>2.0489999999999999</v>
      </c>
      <c r="B53" s="11">
        <v>82.682000000000002</v>
      </c>
      <c r="C53" s="11">
        <v>5.2320000000000002</v>
      </c>
      <c r="D53" s="11">
        <v>9.8420000000000005</v>
      </c>
      <c r="E53" s="18"/>
      <c r="F53" s="11">
        <v>82.972999999999999</v>
      </c>
      <c r="G53" s="11">
        <v>39.634999999999998</v>
      </c>
      <c r="H53" s="11">
        <v>44.366</v>
      </c>
      <c r="I53" s="20"/>
      <c r="J53" s="16"/>
    </row>
    <row r="54" spans="1:10" x14ac:dyDescent="0.15">
      <c r="A54" s="10">
        <v>2.09</v>
      </c>
      <c r="B54" s="11">
        <v>83.24</v>
      </c>
      <c r="C54" s="11">
        <v>4.7</v>
      </c>
      <c r="D54" s="11">
        <v>8.8979999999999997</v>
      </c>
      <c r="E54" s="18"/>
      <c r="F54" s="11">
        <v>83.444999999999993</v>
      </c>
      <c r="G54" s="11">
        <v>36.496000000000002</v>
      </c>
      <c r="H54" s="11">
        <v>42.073</v>
      </c>
      <c r="I54" s="20"/>
      <c r="J54" s="16"/>
    </row>
    <row r="55" spans="1:10" x14ac:dyDescent="0.15">
      <c r="A55" s="10">
        <v>2.1309999999999998</v>
      </c>
      <c r="B55" s="11">
        <v>84.358000000000004</v>
      </c>
      <c r="C55" s="11">
        <v>4.2590000000000003</v>
      </c>
      <c r="D55" s="11">
        <v>8.1080000000000005</v>
      </c>
      <c r="E55" s="18"/>
      <c r="F55" s="11">
        <v>84.998999999999995</v>
      </c>
      <c r="G55" s="11">
        <v>34.076999999999998</v>
      </c>
      <c r="H55" s="11">
        <v>40.362000000000002</v>
      </c>
      <c r="I55" s="20"/>
      <c r="J55" s="16"/>
    </row>
    <row r="56" spans="1:10" x14ac:dyDescent="0.15">
      <c r="A56" s="10">
        <v>2.1709999999999998</v>
      </c>
      <c r="B56" s="11">
        <v>84.358000000000004</v>
      </c>
      <c r="C56" s="11">
        <v>3.8919999999999999</v>
      </c>
      <c r="D56" s="11">
        <v>7.4409999999999998</v>
      </c>
      <c r="E56" s="18"/>
      <c r="F56" s="11">
        <v>84.998999999999995</v>
      </c>
      <c r="G56" s="11">
        <v>31.257000000000001</v>
      </c>
      <c r="H56" s="11">
        <v>37.814</v>
      </c>
      <c r="I56" s="20"/>
      <c r="J56" s="16"/>
    </row>
    <row r="57" spans="1:10" x14ac:dyDescent="0.15">
      <c r="A57" s="10">
        <v>2.2120000000000002</v>
      </c>
      <c r="B57" s="11">
        <v>85.195999999999998</v>
      </c>
      <c r="C57" s="11">
        <v>3.601</v>
      </c>
      <c r="D57" s="11">
        <v>6.9109999999999996</v>
      </c>
      <c r="E57" s="18"/>
      <c r="F57" s="11">
        <v>85.998999999999995</v>
      </c>
      <c r="G57" s="11">
        <v>29.242999999999999</v>
      </c>
      <c r="H57" s="11">
        <v>35.792999999999999</v>
      </c>
      <c r="I57" s="20"/>
      <c r="J57" s="16"/>
    </row>
    <row r="58" spans="1:10" x14ac:dyDescent="0.15">
      <c r="A58" s="10">
        <v>2.2530000000000001</v>
      </c>
      <c r="B58" s="11">
        <v>85.754000000000005</v>
      </c>
      <c r="C58" s="11">
        <v>3.3119999999999998</v>
      </c>
      <c r="D58" s="11">
        <v>6.3789999999999996</v>
      </c>
      <c r="E58" s="18"/>
      <c r="F58" s="11">
        <v>86.554000000000002</v>
      </c>
      <c r="G58" s="11">
        <v>27.847999999999999</v>
      </c>
      <c r="H58" s="11">
        <v>34.332999999999998</v>
      </c>
      <c r="I58" s="20"/>
      <c r="J58" s="16"/>
    </row>
    <row r="59" spans="1:10" x14ac:dyDescent="0.15">
      <c r="A59" s="10">
        <v>2.294</v>
      </c>
      <c r="B59" s="11">
        <v>85.754000000000005</v>
      </c>
      <c r="C59" s="11">
        <v>2.9990000000000001</v>
      </c>
      <c r="D59" s="11">
        <v>5.7960000000000003</v>
      </c>
      <c r="E59" s="18"/>
      <c r="F59" s="11">
        <v>86.554000000000002</v>
      </c>
      <c r="G59" s="11">
        <v>25.96</v>
      </c>
      <c r="H59" s="11">
        <v>32.225000000000001</v>
      </c>
      <c r="I59" s="20"/>
      <c r="J59" s="16"/>
    </row>
    <row r="60" spans="1:10" x14ac:dyDescent="0.15">
      <c r="A60" s="10">
        <v>2.335</v>
      </c>
      <c r="B60" s="11">
        <v>86.034000000000006</v>
      </c>
      <c r="C60" s="11">
        <v>2.754</v>
      </c>
      <c r="D60" s="11">
        <v>5.3369999999999997</v>
      </c>
      <c r="E60" s="18"/>
      <c r="F60" s="11">
        <v>86.953999999999994</v>
      </c>
      <c r="G60" s="11">
        <v>23.824000000000002</v>
      </c>
      <c r="H60" s="11">
        <v>29.931999999999999</v>
      </c>
      <c r="I60" s="20"/>
      <c r="J60" s="16"/>
    </row>
    <row r="61" spans="1:10" x14ac:dyDescent="0.15">
      <c r="A61" s="10">
        <v>2.3759999999999999</v>
      </c>
      <c r="B61" s="11">
        <v>86.313000000000002</v>
      </c>
      <c r="C61" s="11">
        <v>2.548</v>
      </c>
      <c r="D61" s="11">
        <v>4.9489999999999998</v>
      </c>
      <c r="E61" s="18"/>
      <c r="F61" s="11">
        <v>87.153999999999996</v>
      </c>
      <c r="G61" s="11">
        <v>21.876999999999999</v>
      </c>
      <c r="H61" s="11">
        <v>27.643000000000001</v>
      </c>
      <c r="I61" s="20"/>
      <c r="J61" s="16"/>
    </row>
    <row r="62" spans="1:10" x14ac:dyDescent="0.15">
      <c r="A62" s="10">
        <v>2.4169999999999998</v>
      </c>
      <c r="B62" s="11">
        <v>87.150999999999996</v>
      </c>
      <c r="C62" s="11">
        <v>2.355</v>
      </c>
      <c r="D62" s="11">
        <v>4.585</v>
      </c>
      <c r="E62" s="18"/>
      <c r="F62" s="11">
        <v>87.86</v>
      </c>
      <c r="G62" s="11">
        <v>20.433</v>
      </c>
      <c r="H62" s="11">
        <v>26.039000000000001</v>
      </c>
      <c r="I62" s="20"/>
      <c r="J62" s="16"/>
    </row>
    <row r="63" spans="1:10" x14ac:dyDescent="0.15">
      <c r="A63" s="10">
        <v>2.4580000000000002</v>
      </c>
      <c r="B63" s="11">
        <v>88.268000000000001</v>
      </c>
      <c r="C63" s="11">
        <v>2.1800000000000002</v>
      </c>
      <c r="D63" s="11">
        <v>4.2549999999999999</v>
      </c>
      <c r="E63" s="18"/>
      <c r="F63" s="11">
        <v>89.16</v>
      </c>
      <c r="G63" s="11">
        <v>18.963000000000001</v>
      </c>
      <c r="H63" s="11">
        <v>24.289000000000001</v>
      </c>
      <c r="I63" s="20"/>
      <c r="J63" s="16"/>
    </row>
    <row r="64" spans="1:10" x14ac:dyDescent="0.15">
      <c r="A64" s="10">
        <v>2.4990000000000001</v>
      </c>
      <c r="B64" s="11">
        <v>88.546999999999997</v>
      </c>
      <c r="C64" s="11">
        <v>1.9990000000000001</v>
      </c>
      <c r="D64" s="11">
        <v>3.91</v>
      </c>
      <c r="E64" s="18"/>
      <c r="F64" s="11">
        <v>89.382999999999996</v>
      </c>
      <c r="G64" s="11">
        <v>17.739000000000001</v>
      </c>
      <c r="H64" s="11">
        <v>22.823</v>
      </c>
      <c r="I64" s="20"/>
      <c r="J64" s="16"/>
    </row>
    <row r="65" spans="1:10" x14ac:dyDescent="0.15">
      <c r="A65" s="10">
        <v>2.54</v>
      </c>
      <c r="B65" s="11">
        <v>89.385000000000005</v>
      </c>
      <c r="C65" s="11">
        <v>1.86</v>
      </c>
      <c r="D65" s="11">
        <v>3.645</v>
      </c>
      <c r="E65" s="18"/>
      <c r="F65" s="11">
        <v>90.138000000000005</v>
      </c>
      <c r="G65" s="11">
        <v>16.507000000000001</v>
      </c>
      <c r="H65" s="11">
        <v>21.513000000000002</v>
      </c>
      <c r="I65" s="20"/>
      <c r="J65" s="16"/>
    </row>
    <row r="66" spans="1:10" x14ac:dyDescent="0.15">
      <c r="A66" s="10">
        <v>2.581</v>
      </c>
      <c r="B66" s="11">
        <v>89.665000000000006</v>
      </c>
      <c r="C66" s="11">
        <v>1.7290000000000001</v>
      </c>
      <c r="D66" s="11">
        <v>3.3919999999999999</v>
      </c>
      <c r="E66" s="18"/>
      <c r="F66" s="11">
        <v>90.32</v>
      </c>
      <c r="G66" s="11">
        <v>15.082000000000001</v>
      </c>
      <c r="H66" s="11">
        <v>19.879000000000001</v>
      </c>
      <c r="I66" s="20"/>
      <c r="J66" s="16"/>
    </row>
    <row r="67" spans="1:10" x14ac:dyDescent="0.15">
      <c r="A67" s="10">
        <v>2.6219999999999999</v>
      </c>
      <c r="B67" s="11">
        <v>90.222999999999999</v>
      </c>
      <c r="C67" s="11">
        <v>1.62</v>
      </c>
      <c r="D67" s="11">
        <v>3.1829999999999998</v>
      </c>
      <c r="E67" s="18"/>
      <c r="F67" s="11">
        <v>91.32</v>
      </c>
      <c r="G67" s="11">
        <v>13.552</v>
      </c>
      <c r="H67" s="11">
        <v>18.273</v>
      </c>
      <c r="I67" s="20"/>
      <c r="J67" s="16"/>
    </row>
    <row r="68" spans="1:10" x14ac:dyDescent="0.15">
      <c r="A68" s="10">
        <v>2.6629999999999998</v>
      </c>
      <c r="B68" s="11">
        <v>90.781999999999996</v>
      </c>
      <c r="C68" s="11">
        <v>1.522</v>
      </c>
      <c r="D68" s="11">
        <v>2.9940000000000002</v>
      </c>
      <c r="E68" s="18"/>
      <c r="F68" s="11">
        <v>91.628</v>
      </c>
      <c r="G68" s="11">
        <v>11.5</v>
      </c>
      <c r="H68" s="11">
        <v>16.292999999999999</v>
      </c>
      <c r="I68" s="20"/>
      <c r="J68" s="16"/>
    </row>
    <row r="69" spans="1:10" x14ac:dyDescent="0.15">
      <c r="A69" s="10">
        <v>2.7040000000000002</v>
      </c>
      <c r="B69" s="11">
        <v>91.061000000000007</v>
      </c>
      <c r="C69" s="11">
        <v>1.431</v>
      </c>
      <c r="D69" s="11">
        <v>2.8180000000000001</v>
      </c>
      <c r="E69" s="18"/>
      <c r="F69" s="11">
        <v>92.128</v>
      </c>
      <c r="G69" s="11">
        <v>10.656000000000001</v>
      </c>
      <c r="H69" s="11">
        <v>15.177</v>
      </c>
      <c r="I69" s="20"/>
      <c r="J69" s="16"/>
    </row>
    <row r="70" spans="1:10" x14ac:dyDescent="0.15">
      <c r="A70" s="10">
        <v>2.7450000000000001</v>
      </c>
      <c r="B70" s="11">
        <v>91.340999999999994</v>
      </c>
      <c r="C70" s="11">
        <v>1.35</v>
      </c>
      <c r="D70" s="11">
        <v>2.661</v>
      </c>
      <c r="E70" s="18"/>
      <c r="F70" s="11">
        <v>92.328000000000003</v>
      </c>
      <c r="G70" s="11">
        <v>9.2739999999999991</v>
      </c>
      <c r="H70" s="11">
        <v>13.571999999999999</v>
      </c>
      <c r="I70" s="20"/>
      <c r="J70" s="16"/>
    </row>
    <row r="71" spans="1:10" x14ac:dyDescent="0.15">
      <c r="A71" s="10">
        <v>2.786</v>
      </c>
      <c r="B71" s="11">
        <v>91.340999999999994</v>
      </c>
      <c r="C71" s="11">
        <v>1.262</v>
      </c>
      <c r="D71" s="11">
        <v>2.4889999999999999</v>
      </c>
      <c r="E71" s="18"/>
      <c r="F71" s="11">
        <v>92.328000000000003</v>
      </c>
      <c r="G71" s="11">
        <v>8.468</v>
      </c>
      <c r="H71" s="11">
        <v>12.413</v>
      </c>
      <c r="I71" s="20"/>
      <c r="J71" s="16"/>
    </row>
    <row r="72" spans="1:10" x14ac:dyDescent="0.15">
      <c r="A72" s="10">
        <v>2.827</v>
      </c>
      <c r="B72" s="11">
        <v>91.62</v>
      </c>
      <c r="C72" s="11">
        <v>1.181</v>
      </c>
      <c r="D72" s="11">
        <v>2.3319999999999999</v>
      </c>
      <c r="E72" s="18"/>
      <c r="F72" s="11">
        <v>92.613</v>
      </c>
      <c r="G72" s="11">
        <v>7.2679999999999998</v>
      </c>
      <c r="H72" s="11">
        <v>11.035</v>
      </c>
      <c r="I72" s="20"/>
      <c r="J72" s="16"/>
    </row>
    <row r="73" spans="1:10" x14ac:dyDescent="0.15">
      <c r="A73" s="10">
        <v>2.8679999999999999</v>
      </c>
      <c r="B73" s="11">
        <v>91.62</v>
      </c>
      <c r="C73" s="11">
        <v>1.111</v>
      </c>
      <c r="D73" s="11">
        <v>2.1960000000000002</v>
      </c>
      <c r="E73" s="18"/>
      <c r="F73" s="11">
        <v>92.613</v>
      </c>
      <c r="G73" s="11">
        <v>6.3570000000000002</v>
      </c>
      <c r="H73" s="11">
        <v>9.8109999999999999</v>
      </c>
      <c r="I73" s="20"/>
      <c r="J73" s="16"/>
    </row>
    <row r="74" spans="1:10" x14ac:dyDescent="0.15">
      <c r="A74" s="10">
        <v>2.9089999999999998</v>
      </c>
      <c r="B74" s="11">
        <v>91.62</v>
      </c>
      <c r="C74" s="11">
        <v>1.0569999999999999</v>
      </c>
      <c r="D74" s="11">
        <v>2.09</v>
      </c>
      <c r="E74" s="18"/>
      <c r="F74" s="11">
        <v>92.613</v>
      </c>
      <c r="G74" s="11">
        <v>5.806</v>
      </c>
      <c r="H74" s="11">
        <v>8.9749999999999996</v>
      </c>
      <c r="I74" s="20"/>
      <c r="J74" s="16"/>
    </row>
    <row r="75" spans="1:10" x14ac:dyDescent="0.15">
      <c r="A75" s="10">
        <v>2.95</v>
      </c>
      <c r="B75" s="11">
        <v>91.899000000000001</v>
      </c>
      <c r="C75" s="11">
        <v>1.0129999999999999</v>
      </c>
      <c r="D75" s="11">
        <v>2.004</v>
      </c>
      <c r="E75" s="18"/>
      <c r="F75" s="11">
        <v>92.947000000000003</v>
      </c>
      <c r="G75" s="11">
        <v>4.984</v>
      </c>
      <c r="H75" s="11">
        <v>7.88</v>
      </c>
      <c r="I75" s="20"/>
      <c r="J75" s="16"/>
    </row>
    <row r="76" spans="1:10" x14ac:dyDescent="0.15">
      <c r="A76" s="10">
        <v>2.9910000000000001</v>
      </c>
      <c r="B76" s="11">
        <v>91.899000000000001</v>
      </c>
      <c r="C76" s="11">
        <v>0.95799999999999996</v>
      </c>
      <c r="D76" s="11">
        <v>1.8959999999999999</v>
      </c>
      <c r="E76" s="18"/>
      <c r="F76" s="11">
        <v>92.947000000000003</v>
      </c>
      <c r="G76" s="11">
        <v>4.2489999999999997</v>
      </c>
      <c r="H76" s="11">
        <v>6.9180000000000001</v>
      </c>
      <c r="I76" s="20"/>
      <c r="J76" s="16"/>
    </row>
    <row r="77" spans="1:10" x14ac:dyDescent="0.15">
      <c r="A77" s="10">
        <v>3.032</v>
      </c>
      <c r="B77" s="11">
        <v>92.179000000000002</v>
      </c>
      <c r="C77" s="11">
        <v>0.92100000000000004</v>
      </c>
      <c r="D77" s="11">
        <v>1.823</v>
      </c>
      <c r="E77" s="18"/>
      <c r="F77" s="11">
        <v>93.147000000000006</v>
      </c>
      <c r="G77" s="11">
        <v>3.6539999999999999</v>
      </c>
      <c r="H77" s="11">
        <v>6.1420000000000003</v>
      </c>
      <c r="I77" s="20"/>
      <c r="J77" s="16"/>
    </row>
    <row r="78" spans="1:10" x14ac:dyDescent="0.15">
      <c r="A78" s="10">
        <v>3.073</v>
      </c>
      <c r="B78" s="11">
        <v>92.179000000000002</v>
      </c>
      <c r="C78" s="11">
        <v>0.89200000000000002</v>
      </c>
      <c r="D78" s="11">
        <v>1.768</v>
      </c>
      <c r="E78" s="18"/>
      <c r="F78" s="11">
        <v>93.147000000000006</v>
      </c>
      <c r="G78" s="11">
        <v>3.2879999999999998</v>
      </c>
      <c r="H78" s="11">
        <v>5.5410000000000004</v>
      </c>
      <c r="I78" s="20"/>
      <c r="J78" s="16"/>
    </row>
    <row r="79" spans="1:10" x14ac:dyDescent="0.15">
      <c r="A79" s="10">
        <v>3.1139999999999999</v>
      </c>
      <c r="B79" s="11">
        <v>92.457999999999998</v>
      </c>
      <c r="C79" s="11">
        <v>0.86799999999999999</v>
      </c>
      <c r="D79" s="11">
        <v>1.72</v>
      </c>
      <c r="E79" s="18"/>
      <c r="F79" s="11">
        <v>93.369</v>
      </c>
      <c r="G79" s="11">
        <v>2.7709999999999999</v>
      </c>
      <c r="H79" s="11">
        <v>4.7880000000000003</v>
      </c>
      <c r="I79" s="20"/>
      <c r="J79" s="16"/>
    </row>
    <row r="80" spans="1:10" x14ac:dyDescent="0.15">
      <c r="A80" s="10">
        <v>3.1549999999999998</v>
      </c>
      <c r="B80" s="11">
        <v>92.736999999999995</v>
      </c>
      <c r="C80" s="11">
        <v>0.84599999999999997</v>
      </c>
      <c r="D80" s="11">
        <v>1.6759999999999999</v>
      </c>
      <c r="E80" s="18"/>
      <c r="F80" s="11">
        <v>93.569000000000003</v>
      </c>
      <c r="G80" s="11">
        <v>2.4580000000000002</v>
      </c>
      <c r="H80" s="11">
        <v>4.3140000000000001</v>
      </c>
      <c r="I80" s="20"/>
      <c r="J80" s="16"/>
    </row>
    <row r="81" spans="1:10" x14ac:dyDescent="0.15">
      <c r="A81" s="10">
        <v>3.1960000000000002</v>
      </c>
      <c r="B81" s="11">
        <v>92.736999999999995</v>
      </c>
      <c r="C81" s="11">
        <v>0.82499999999999996</v>
      </c>
      <c r="D81" s="11">
        <v>1.6359999999999999</v>
      </c>
      <c r="E81" s="18"/>
      <c r="F81" s="11">
        <v>93.569000000000003</v>
      </c>
      <c r="G81" s="11">
        <v>2.0150000000000001</v>
      </c>
      <c r="H81" s="11">
        <v>3.677</v>
      </c>
      <c r="I81" s="20"/>
      <c r="J81" s="16"/>
    </row>
    <row r="82" spans="1:10" x14ac:dyDescent="0.15">
      <c r="A82" s="10">
        <v>3.2370000000000001</v>
      </c>
      <c r="B82" s="11">
        <v>92.736999999999995</v>
      </c>
      <c r="C82" s="11">
        <v>0.80800000000000005</v>
      </c>
      <c r="D82" s="11">
        <v>1.6020000000000001</v>
      </c>
      <c r="E82" s="18"/>
      <c r="F82" s="11">
        <v>93.569000000000003</v>
      </c>
      <c r="G82" s="11">
        <v>1.732</v>
      </c>
      <c r="H82" s="11">
        <v>3.214</v>
      </c>
      <c r="I82" s="20"/>
      <c r="J82" s="16"/>
    </row>
    <row r="83" spans="1:10" x14ac:dyDescent="0.15">
      <c r="A83" s="10">
        <v>3.278</v>
      </c>
      <c r="B83" s="11">
        <v>92.736999999999995</v>
      </c>
      <c r="C83" s="11">
        <v>0.79600000000000004</v>
      </c>
      <c r="D83" s="11">
        <v>1.579</v>
      </c>
      <c r="E83" s="18"/>
      <c r="F83" s="11">
        <v>93.569000000000003</v>
      </c>
      <c r="G83" s="11">
        <v>1.5149999999999999</v>
      </c>
      <c r="H83" s="11">
        <v>2.8570000000000002</v>
      </c>
      <c r="I83" s="20"/>
      <c r="J83" s="16"/>
    </row>
    <row r="84" spans="1:10" x14ac:dyDescent="0.15">
      <c r="A84" s="10">
        <v>3.319</v>
      </c>
      <c r="B84" s="11">
        <v>92.736999999999995</v>
      </c>
      <c r="C84" s="11">
        <v>0.78200000000000003</v>
      </c>
      <c r="D84" s="11">
        <v>1.552</v>
      </c>
      <c r="E84" s="18"/>
      <c r="F84" s="11">
        <v>93.569000000000003</v>
      </c>
      <c r="G84" s="11">
        <v>1.3360000000000001</v>
      </c>
      <c r="H84" s="11">
        <v>2.5510000000000002</v>
      </c>
      <c r="I84" s="20"/>
      <c r="J84" s="16"/>
    </row>
    <row r="85" spans="1:10" x14ac:dyDescent="0.15">
      <c r="A85" s="10">
        <v>3.36</v>
      </c>
      <c r="B85" s="11">
        <v>92.736999999999995</v>
      </c>
      <c r="C85" s="11">
        <v>0.76800000000000002</v>
      </c>
      <c r="D85" s="11">
        <v>1.524</v>
      </c>
      <c r="E85" s="18"/>
      <c r="F85" s="11">
        <v>93.569000000000003</v>
      </c>
      <c r="G85" s="11">
        <v>1.147</v>
      </c>
      <c r="H85" s="11">
        <v>2.2240000000000002</v>
      </c>
      <c r="I85" s="20"/>
      <c r="J85" s="16"/>
    </row>
    <row r="86" spans="1:10" x14ac:dyDescent="0.15">
      <c r="A86" s="10">
        <v>3.4009999999999998</v>
      </c>
      <c r="B86" s="11">
        <v>92.736999999999995</v>
      </c>
      <c r="C86" s="11">
        <v>0.754</v>
      </c>
      <c r="D86" s="11">
        <v>1.4970000000000001</v>
      </c>
      <c r="E86" s="18"/>
      <c r="F86" s="11">
        <v>93.569000000000003</v>
      </c>
      <c r="G86" s="11">
        <v>1.022</v>
      </c>
      <c r="H86" s="11">
        <v>1.9970000000000001</v>
      </c>
      <c r="I86" s="20"/>
      <c r="J86" s="16"/>
    </row>
    <row r="87" spans="1:10" x14ac:dyDescent="0.15">
      <c r="A87" s="10">
        <v>3.4420000000000002</v>
      </c>
      <c r="B87" s="11">
        <v>93.016999999999996</v>
      </c>
      <c r="C87" s="11">
        <v>0.74399999999999999</v>
      </c>
      <c r="D87" s="11">
        <v>1.4770000000000001</v>
      </c>
      <c r="E87" s="18"/>
      <c r="F87" s="11">
        <v>93.769000000000005</v>
      </c>
      <c r="G87" s="11">
        <v>0.94199999999999995</v>
      </c>
      <c r="H87" s="11">
        <v>1.85</v>
      </c>
      <c r="I87" s="20"/>
      <c r="J87" s="16"/>
    </row>
    <row r="88" spans="1:10" x14ac:dyDescent="0.15">
      <c r="A88" s="10">
        <v>3.4830000000000001</v>
      </c>
      <c r="B88" s="11">
        <v>93.016999999999996</v>
      </c>
      <c r="C88" s="11">
        <v>0.73</v>
      </c>
      <c r="D88" s="11">
        <v>1.4490000000000001</v>
      </c>
      <c r="E88" s="18"/>
      <c r="F88" s="11">
        <v>93.769000000000005</v>
      </c>
      <c r="G88" s="11">
        <v>0.873</v>
      </c>
      <c r="H88" s="11">
        <v>1.7190000000000001</v>
      </c>
      <c r="I88" s="20"/>
      <c r="J88" s="16"/>
    </row>
    <row r="89" spans="1:10" x14ac:dyDescent="0.15">
      <c r="A89" s="10">
        <v>3.524</v>
      </c>
      <c r="B89" s="11">
        <v>93.016999999999996</v>
      </c>
      <c r="C89" s="11">
        <v>0.71699999999999997</v>
      </c>
      <c r="D89" s="11">
        <v>1.423</v>
      </c>
      <c r="E89" s="18"/>
      <c r="F89" s="11">
        <v>93.769000000000005</v>
      </c>
      <c r="G89" s="11">
        <v>0.82299999999999995</v>
      </c>
      <c r="H89" s="11">
        <v>1.6240000000000001</v>
      </c>
      <c r="I89" s="20"/>
      <c r="J89" s="16"/>
    </row>
    <row r="90" spans="1:10" x14ac:dyDescent="0.15">
      <c r="A90" s="10">
        <v>3.5649999999999999</v>
      </c>
      <c r="B90" s="11">
        <v>93.016999999999996</v>
      </c>
      <c r="C90" s="11">
        <v>0.70499999999999996</v>
      </c>
      <c r="D90" s="11">
        <v>1.399</v>
      </c>
      <c r="E90" s="18"/>
      <c r="F90" s="11">
        <v>93.769000000000005</v>
      </c>
      <c r="G90" s="11">
        <v>0.77900000000000003</v>
      </c>
      <c r="H90" s="11">
        <v>1.54</v>
      </c>
      <c r="I90" s="20"/>
      <c r="J90" s="16"/>
    </row>
    <row r="91" spans="1:10" x14ac:dyDescent="0.15">
      <c r="A91" s="10">
        <v>3.605</v>
      </c>
      <c r="B91" s="11">
        <v>93.016999999999996</v>
      </c>
      <c r="C91" s="11">
        <v>0.69799999999999995</v>
      </c>
      <c r="D91" s="11">
        <v>1.385</v>
      </c>
      <c r="E91" s="18"/>
      <c r="F91" s="11">
        <v>93.769000000000005</v>
      </c>
      <c r="G91" s="11">
        <v>0.749</v>
      </c>
      <c r="H91" s="11">
        <v>1.4810000000000001</v>
      </c>
      <c r="I91" s="20"/>
      <c r="J91" s="16"/>
    </row>
    <row r="92" spans="1:10" x14ac:dyDescent="0.15">
      <c r="A92" s="10">
        <v>3.6459999999999999</v>
      </c>
      <c r="B92" s="11">
        <v>93.016999999999996</v>
      </c>
      <c r="C92" s="11">
        <v>0.69399999999999995</v>
      </c>
      <c r="D92" s="11">
        <v>1.377</v>
      </c>
      <c r="E92" s="18"/>
      <c r="F92" s="11">
        <v>93.769000000000005</v>
      </c>
      <c r="G92" s="11">
        <v>0.72699999999999998</v>
      </c>
      <c r="H92" s="11">
        <v>1.44</v>
      </c>
      <c r="I92" s="20"/>
      <c r="J92" s="16"/>
    </row>
    <row r="93" spans="1:10" x14ac:dyDescent="0.15">
      <c r="A93" s="10">
        <v>3.6869999999999998</v>
      </c>
      <c r="B93" s="11">
        <v>93.016999999999996</v>
      </c>
      <c r="C93" s="11">
        <v>0.69099999999999995</v>
      </c>
      <c r="D93" s="11">
        <v>1.371</v>
      </c>
      <c r="E93" s="18"/>
      <c r="F93" s="11">
        <v>93.769000000000005</v>
      </c>
      <c r="G93" s="11">
        <v>0.71399999999999997</v>
      </c>
      <c r="H93" s="11">
        <v>1.4139999999999999</v>
      </c>
      <c r="I93" s="20"/>
      <c r="J93" s="16"/>
    </row>
    <row r="94" spans="1:10" x14ac:dyDescent="0.15">
      <c r="A94" s="10">
        <v>3.7280000000000002</v>
      </c>
      <c r="B94" s="11">
        <v>93.016999999999996</v>
      </c>
      <c r="C94" s="11">
        <v>0.68700000000000006</v>
      </c>
      <c r="D94" s="11">
        <v>1.363</v>
      </c>
      <c r="E94" s="18"/>
      <c r="F94" s="11">
        <v>93.769000000000005</v>
      </c>
      <c r="G94" s="11">
        <v>0.70099999999999996</v>
      </c>
      <c r="H94" s="11">
        <v>1.387</v>
      </c>
      <c r="I94" s="20"/>
      <c r="J94" s="16"/>
    </row>
    <row r="95" spans="1:10" x14ac:dyDescent="0.15">
      <c r="A95" s="10">
        <v>3.7690000000000001</v>
      </c>
      <c r="B95" s="11">
        <v>93.016999999999996</v>
      </c>
      <c r="C95" s="11">
        <v>0.68200000000000005</v>
      </c>
      <c r="D95" s="11">
        <v>1.355</v>
      </c>
      <c r="E95" s="18"/>
      <c r="F95" s="11">
        <v>93.769000000000005</v>
      </c>
      <c r="G95" s="11">
        <v>0.69</v>
      </c>
      <c r="H95" s="11">
        <v>1.367</v>
      </c>
      <c r="I95" s="20"/>
      <c r="J95" s="16"/>
    </row>
    <row r="96" spans="1:10" x14ac:dyDescent="0.15">
      <c r="A96" s="10">
        <v>3.81</v>
      </c>
      <c r="B96" s="11">
        <v>93.016999999999996</v>
      </c>
      <c r="C96" s="11">
        <v>0.68</v>
      </c>
      <c r="D96" s="11">
        <v>1.351</v>
      </c>
      <c r="E96" s="18"/>
      <c r="F96" s="11">
        <v>93.769000000000005</v>
      </c>
      <c r="G96" s="11">
        <v>0.68400000000000005</v>
      </c>
      <c r="H96" s="11">
        <v>1.355</v>
      </c>
      <c r="I96" s="20"/>
      <c r="J96" s="16"/>
    </row>
    <row r="97" spans="1:10" x14ac:dyDescent="0.15">
      <c r="A97" s="10">
        <v>3.851</v>
      </c>
      <c r="B97" s="11">
        <v>93.016999999999996</v>
      </c>
      <c r="C97" s="11">
        <v>0.67800000000000005</v>
      </c>
      <c r="D97" s="11">
        <v>1.347</v>
      </c>
      <c r="E97" s="18"/>
      <c r="F97" s="11">
        <v>93.769000000000005</v>
      </c>
      <c r="G97" s="11">
        <v>0.68</v>
      </c>
      <c r="H97" s="11">
        <v>1.347</v>
      </c>
      <c r="I97" s="20"/>
      <c r="J97" s="16"/>
    </row>
    <row r="98" spans="1:10" x14ac:dyDescent="0.15">
      <c r="A98" s="10">
        <v>3.8919999999999999</v>
      </c>
      <c r="B98" s="11">
        <v>93.016999999999996</v>
      </c>
      <c r="C98" s="11">
        <v>0.67600000000000005</v>
      </c>
      <c r="D98" s="11">
        <v>1.3420000000000001</v>
      </c>
      <c r="E98" s="18"/>
      <c r="F98" s="11">
        <v>93.769000000000005</v>
      </c>
      <c r="G98" s="11">
        <v>0.67600000000000005</v>
      </c>
      <c r="H98" s="11">
        <v>1.339</v>
      </c>
      <c r="I98" s="20"/>
      <c r="J98" s="16"/>
    </row>
    <row r="99" spans="1:10" x14ac:dyDescent="0.15">
      <c r="A99" s="10">
        <v>3.9329999999999998</v>
      </c>
      <c r="B99" s="11">
        <v>93.016999999999996</v>
      </c>
      <c r="C99" s="11">
        <v>0.67300000000000004</v>
      </c>
      <c r="D99" s="11">
        <v>1.3360000000000001</v>
      </c>
      <c r="E99" s="18"/>
      <c r="F99" s="11">
        <v>93.769000000000005</v>
      </c>
      <c r="G99" s="11">
        <v>0.67200000000000004</v>
      </c>
      <c r="H99" s="11">
        <v>1.3320000000000001</v>
      </c>
      <c r="I99" s="20"/>
      <c r="J99" s="16"/>
    </row>
    <row r="100" spans="1:10" x14ac:dyDescent="0.15">
      <c r="A100" s="10">
        <v>3.9740000000000002</v>
      </c>
      <c r="B100" s="11">
        <v>93.016999999999996</v>
      </c>
      <c r="C100" s="11">
        <v>0.67100000000000004</v>
      </c>
      <c r="D100" s="11">
        <v>1.3320000000000001</v>
      </c>
      <c r="E100" s="18"/>
      <c r="F100" s="11">
        <v>93.769000000000005</v>
      </c>
      <c r="G100" s="11">
        <v>0.67</v>
      </c>
      <c r="H100" s="11">
        <v>1.3280000000000001</v>
      </c>
      <c r="I100" s="20"/>
      <c r="J100" s="16"/>
    </row>
    <row r="101" spans="1:10" x14ac:dyDescent="0.15">
      <c r="A101" s="10">
        <v>4.0149999999999997</v>
      </c>
      <c r="B101" s="11">
        <v>93.016999999999996</v>
      </c>
      <c r="C101" s="11">
        <v>0.66900000000000004</v>
      </c>
      <c r="D101" s="11">
        <v>1.329</v>
      </c>
      <c r="E101" s="18"/>
      <c r="F101" s="11">
        <v>93.769000000000005</v>
      </c>
      <c r="G101" s="11">
        <v>0.66900000000000004</v>
      </c>
      <c r="H101" s="11">
        <v>1.325</v>
      </c>
      <c r="I101" s="20"/>
      <c r="J101" s="16"/>
    </row>
    <row r="102" spans="1:10" x14ac:dyDescent="0.15">
      <c r="A102" s="10">
        <v>4.056</v>
      </c>
      <c r="B102" s="11">
        <v>93.016999999999996</v>
      </c>
      <c r="C102" s="11">
        <v>0.66800000000000004</v>
      </c>
      <c r="D102" s="11">
        <v>1.3260000000000001</v>
      </c>
      <c r="E102" s="19"/>
      <c r="F102" s="11">
        <v>93.769000000000005</v>
      </c>
      <c r="G102" s="11">
        <v>0.66700000000000004</v>
      </c>
      <c r="H102" s="11">
        <v>1.3220000000000001</v>
      </c>
      <c r="I102" s="20"/>
      <c r="J102" s="16"/>
    </row>
  </sheetData>
  <mergeCells count="6">
    <mergeCell ref="J3:J102"/>
    <mergeCell ref="A1:A2"/>
    <mergeCell ref="B1:E1"/>
    <mergeCell ref="F1:I1"/>
    <mergeCell ref="E3:E102"/>
    <mergeCell ref="I3:I102"/>
  </mergeCells>
  <phoneticPr fontId="18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IWAPU-1</vt:lpstr>
      <vt:lpstr>IWAPU-2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nisizaki</dc:creator>
  <cp:lastModifiedBy>Hiromitsu Nishizaki</cp:lastModifiedBy>
  <dcterms:created xsi:type="dcterms:W3CDTF">2011-08-03T01:16:19Z</dcterms:created>
  <dcterms:modified xsi:type="dcterms:W3CDTF">2011-11-01T08:28:28Z</dcterms:modified>
</cp:coreProperties>
</file>