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5600" windowHeight="11760"/>
  </bookViews>
  <sheets>
    <sheet name="RYSDT-1" sheetId="13" r:id="rId1"/>
    <sheet name="RYSDT-2" sheetId="14" r:id="rId2"/>
    <sheet name="RYSDT-3" sheetId="15" r:id="rId3"/>
  </sheets>
  <calcPr calcId="125725"/>
</workbook>
</file>

<file path=xl/sharedStrings.xml><?xml version="1.0" encoding="utf-8"?>
<sst xmlns="http://schemas.openxmlformats.org/spreadsheetml/2006/main" count="36" uniqueCount="16">
  <si>
    <t>MAP</t>
  </si>
  <si>
    <t>Micro Average[%]</t>
    <phoneticPr fontId="18"/>
  </si>
  <si>
    <t>Macro Average[%]</t>
    <phoneticPr fontId="18"/>
  </si>
  <si>
    <t>threshold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</si>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</sst>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0_);[Red]\(0.0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0" xfId="0" applyBorder="1" applyAlignment="1">
      <alignment horizontal="center" vertical="top"/>
    </xf>
    <xf numFmtId="176" fontId="0" fillId="0" borderId="10" xfId="0" applyNumberForma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top"/>
    </xf>
    <xf numFmtId="177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77" fontId="14" fillId="0" borderId="10" xfId="0" applyNumberFormat="1" applyFont="1" applyBorder="1" applyAlignment="1">
      <alignment horizontal="center" vertical="top"/>
    </xf>
    <xf numFmtId="176" fontId="14" fillId="0" borderId="10" xfId="0" applyNumberFormat="1" applyFont="1" applyBorder="1" applyAlignment="1">
      <alignment horizontal="center" vertical="top"/>
    </xf>
    <xf numFmtId="176" fontId="0" fillId="0" borderId="10" xfId="0" applyNumberFormat="1" applyBorder="1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77" fontId="14" fillId="0" borderId="10" xfId="0" applyNumberFormat="1" applyFont="1" applyBorder="1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top"/>
    </xf>
    <xf numFmtId="176" fontId="14" fillId="0" borderId="10" xfId="0" applyNumberFormat="1" applyFont="1" applyBorder="1" applyAlignment="1">
      <alignment horizontal="center" vertical="top"/>
    </xf>
    <xf numFmtId="176" fontId="0" fillId="0" borderId="10" xfId="0" applyNumberFormat="1" applyBorder="1" applyAlignment="1">
      <alignment horizontal="center" vertical="top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RYSDT-1</c:v>
          </c:tx>
          <c:xVal>
            <c:numRef>
              <c:f>'RYSDT-1'!$B$3:$B$103</c:f>
              <c:numCache>
                <c:formatCode>0.000_);[Red]\(0.000\)</c:formatCode>
                <c:ptCount val="101"/>
                <c:pt idx="0">
                  <c:v>36.313000000000002</c:v>
                </c:pt>
                <c:pt idx="1">
                  <c:v>36.313000000000002</c:v>
                </c:pt>
                <c:pt idx="2">
                  <c:v>36.313000000000002</c:v>
                </c:pt>
                <c:pt idx="3">
                  <c:v>36.313000000000002</c:v>
                </c:pt>
                <c:pt idx="4">
                  <c:v>36.313000000000002</c:v>
                </c:pt>
                <c:pt idx="5">
                  <c:v>36.313000000000002</c:v>
                </c:pt>
                <c:pt idx="6">
                  <c:v>36.313000000000002</c:v>
                </c:pt>
                <c:pt idx="7">
                  <c:v>36.313000000000002</c:v>
                </c:pt>
                <c:pt idx="8">
                  <c:v>36.313000000000002</c:v>
                </c:pt>
                <c:pt idx="9">
                  <c:v>36.313000000000002</c:v>
                </c:pt>
                <c:pt idx="10">
                  <c:v>36.591999999999999</c:v>
                </c:pt>
                <c:pt idx="11">
                  <c:v>36.591999999999999</c:v>
                </c:pt>
                <c:pt idx="12">
                  <c:v>36.591999999999999</c:v>
                </c:pt>
                <c:pt idx="13">
                  <c:v>37.151000000000003</c:v>
                </c:pt>
                <c:pt idx="14">
                  <c:v>37.151000000000003</c:v>
                </c:pt>
                <c:pt idx="15">
                  <c:v>37.709000000000003</c:v>
                </c:pt>
                <c:pt idx="16">
                  <c:v>37.709000000000003</c:v>
                </c:pt>
                <c:pt idx="17">
                  <c:v>37.709000000000003</c:v>
                </c:pt>
                <c:pt idx="18">
                  <c:v>39.384999999999998</c:v>
                </c:pt>
                <c:pt idx="19">
                  <c:v>39.384999999999998</c:v>
                </c:pt>
                <c:pt idx="20">
                  <c:v>39.384999999999998</c:v>
                </c:pt>
                <c:pt idx="21">
                  <c:v>39.384999999999998</c:v>
                </c:pt>
                <c:pt idx="22">
                  <c:v>39.384999999999998</c:v>
                </c:pt>
                <c:pt idx="23">
                  <c:v>39.664999999999999</c:v>
                </c:pt>
                <c:pt idx="24">
                  <c:v>39.664999999999999</c:v>
                </c:pt>
                <c:pt idx="25">
                  <c:v>41.341000000000001</c:v>
                </c:pt>
                <c:pt idx="26">
                  <c:v>41.341000000000001</c:v>
                </c:pt>
                <c:pt idx="27">
                  <c:v>41.341000000000001</c:v>
                </c:pt>
                <c:pt idx="28">
                  <c:v>41.62</c:v>
                </c:pt>
                <c:pt idx="29">
                  <c:v>41.62</c:v>
                </c:pt>
                <c:pt idx="30">
                  <c:v>43.017000000000003</c:v>
                </c:pt>
                <c:pt idx="31">
                  <c:v>43.017000000000003</c:v>
                </c:pt>
                <c:pt idx="32">
                  <c:v>43.017000000000003</c:v>
                </c:pt>
                <c:pt idx="33">
                  <c:v>44.412999999999997</c:v>
                </c:pt>
                <c:pt idx="34">
                  <c:v>44.412999999999997</c:v>
                </c:pt>
                <c:pt idx="35">
                  <c:v>45.530999999999999</c:v>
                </c:pt>
                <c:pt idx="36">
                  <c:v>45.530999999999999</c:v>
                </c:pt>
                <c:pt idx="37">
                  <c:v>45.530999999999999</c:v>
                </c:pt>
                <c:pt idx="38">
                  <c:v>46.927</c:v>
                </c:pt>
                <c:pt idx="39">
                  <c:v>46.927</c:v>
                </c:pt>
                <c:pt idx="40">
                  <c:v>47.765000000000001</c:v>
                </c:pt>
                <c:pt idx="41">
                  <c:v>47.765000000000001</c:v>
                </c:pt>
                <c:pt idx="42">
                  <c:v>47.765000000000001</c:v>
                </c:pt>
                <c:pt idx="43">
                  <c:v>48.603000000000002</c:v>
                </c:pt>
                <c:pt idx="44">
                  <c:v>48.603000000000002</c:v>
                </c:pt>
                <c:pt idx="45">
                  <c:v>49.720999999999997</c:v>
                </c:pt>
                <c:pt idx="46">
                  <c:v>49.720999999999997</c:v>
                </c:pt>
                <c:pt idx="47">
                  <c:v>49.720999999999997</c:v>
                </c:pt>
                <c:pt idx="48">
                  <c:v>50.838000000000001</c:v>
                </c:pt>
                <c:pt idx="49">
                  <c:v>50.838000000000001</c:v>
                </c:pt>
                <c:pt idx="50">
                  <c:v>51.954999999999998</c:v>
                </c:pt>
                <c:pt idx="51">
                  <c:v>51.954999999999998</c:v>
                </c:pt>
                <c:pt idx="52">
                  <c:v>51.954999999999998</c:v>
                </c:pt>
                <c:pt idx="53">
                  <c:v>53.351999999999997</c:v>
                </c:pt>
                <c:pt idx="54">
                  <c:v>53.351999999999997</c:v>
                </c:pt>
                <c:pt idx="55">
                  <c:v>53.911000000000001</c:v>
                </c:pt>
                <c:pt idx="56">
                  <c:v>53.911000000000001</c:v>
                </c:pt>
                <c:pt idx="57">
                  <c:v>53.911000000000001</c:v>
                </c:pt>
                <c:pt idx="58">
                  <c:v>55.307000000000002</c:v>
                </c:pt>
                <c:pt idx="59">
                  <c:v>55.307000000000002</c:v>
                </c:pt>
                <c:pt idx="60">
                  <c:v>58.658999999999999</c:v>
                </c:pt>
                <c:pt idx="61">
                  <c:v>58.658999999999999</c:v>
                </c:pt>
                <c:pt idx="62">
                  <c:v>58.658999999999999</c:v>
                </c:pt>
                <c:pt idx="63">
                  <c:v>59.777000000000001</c:v>
                </c:pt>
                <c:pt idx="64">
                  <c:v>59.777000000000001</c:v>
                </c:pt>
                <c:pt idx="65">
                  <c:v>60.615000000000002</c:v>
                </c:pt>
                <c:pt idx="66">
                  <c:v>60.615000000000002</c:v>
                </c:pt>
                <c:pt idx="67">
                  <c:v>60.615000000000002</c:v>
                </c:pt>
                <c:pt idx="68">
                  <c:v>60.893999999999998</c:v>
                </c:pt>
                <c:pt idx="69">
                  <c:v>60.893999999999998</c:v>
                </c:pt>
                <c:pt idx="70">
                  <c:v>60.893999999999998</c:v>
                </c:pt>
                <c:pt idx="71">
                  <c:v>60.893999999999998</c:v>
                </c:pt>
                <c:pt idx="72">
                  <c:v>60.893999999999998</c:v>
                </c:pt>
                <c:pt idx="73">
                  <c:v>62.848999999999997</c:v>
                </c:pt>
                <c:pt idx="74">
                  <c:v>62.848999999999997</c:v>
                </c:pt>
                <c:pt idx="75">
                  <c:v>63.128</c:v>
                </c:pt>
                <c:pt idx="76">
                  <c:v>63.128</c:v>
                </c:pt>
                <c:pt idx="77">
                  <c:v>63.128</c:v>
                </c:pt>
                <c:pt idx="78">
                  <c:v>63.686999999999998</c:v>
                </c:pt>
                <c:pt idx="79">
                  <c:v>63.686999999999998</c:v>
                </c:pt>
                <c:pt idx="80">
                  <c:v>63.966000000000001</c:v>
                </c:pt>
                <c:pt idx="81">
                  <c:v>63.966000000000001</c:v>
                </c:pt>
                <c:pt idx="82">
                  <c:v>63.966000000000001</c:v>
                </c:pt>
                <c:pt idx="83">
                  <c:v>64.525000000000006</c:v>
                </c:pt>
                <c:pt idx="84">
                  <c:v>64.525000000000006</c:v>
                </c:pt>
                <c:pt idx="85">
                  <c:v>66.760000000000005</c:v>
                </c:pt>
                <c:pt idx="86">
                  <c:v>66.760000000000005</c:v>
                </c:pt>
                <c:pt idx="87">
                  <c:v>66.760000000000005</c:v>
                </c:pt>
                <c:pt idx="88">
                  <c:v>66.760000000000005</c:v>
                </c:pt>
                <c:pt idx="89">
                  <c:v>66.760000000000005</c:v>
                </c:pt>
                <c:pt idx="90">
                  <c:v>66.760000000000005</c:v>
                </c:pt>
                <c:pt idx="91">
                  <c:v>66.760000000000005</c:v>
                </c:pt>
                <c:pt idx="92">
                  <c:v>66.760000000000005</c:v>
                </c:pt>
                <c:pt idx="93">
                  <c:v>68.994</c:v>
                </c:pt>
                <c:pt idx="94">
                  <c:v>68.994</c:v>
                </c:pt>
                <c:pt idx="95">
                  <c:v>70.111999999999995</c:v>
                </c:pt>
                <c:pt idx="96">
                  <c:v>70.111999999999995</c:v>
                </c:pt>
                <c:pt idx="97">
                  <c:v>70.111999999999995</c:v>
                </c:pt>
                <c:pt idx="98">
                  <c:v>70.95</c:v>
                </c:pt>
                <c:pt idx="99">
                  <c:v>70.95</c:v>
                </c:pt>
                <c:pt idx="100">
                  <c:v>71.787999999999997</c:v>
                </c:pt>
              </c:numCache>
            </c:numRef>
          </c:xVal>
          <c:yVal>
            <c:numRef>
              <c:f>'RYSDT-1'!$C$3:$C$103</c:f>
              <c:numCache>
                <c:formatCode>0.000_);[Red]\(0.000\)</c:formatCode>
                <c:ptCount val="101"/>
                <c:pt idx="0">
                  <c:v>26.052</c:v>
                </c:pt>
                <c:pt idx="1">
                  <c:v>26.052</c:v>
                </c:pt>
                <c:pt idx="2">
                  <c:v>26.052</c:v>
                </c:pt>
                <c:pt idx="3">
                  <c:v>26.052</c:v>
                </c:pt>
                <c:pt idx="4">
                  <c:v>26.052</c:v>
                </c:pt>
                <c:pt idx="5">
                  <c:v>25.844999999999999</c:v>
                </c:pt>
                <c:pt idx="6">
                  <c:v>25.844999999999999</c:v>
                </c:pt>
                <c:pt idx="7">
                  <c:v>25.844999999999999</c:v>
                </c:pt>
                <c:pt idx="8">
                  <c:v>25.844999999999999</c:v>
                </c:pt>
                <c:pt idx="9">
                  <c:v>25.844999999999999</c:v>
                </c:pt>
                <c:pt idx="10">
                  <c:v>25.940999999999999</c:v>
                </c:pt>
                <c:pt idx="11">
                  <c:v>25.940999999999999</c:v>
                </c:pt>
                <c:pt idx="12">
                  <c:v>25.940999999999999</c:v>
                </c:pt>
                <c:pt idx="13">
                  <c:v>26.027000000000001</c:v>
                </c:pt>
                <c:pt idx="14">
                  <c:v>26.027000000000001</c:v>
                </c:pt>
                <c:pt idx="15">
                  <c:v>26.315999999999999</c:v>
                </c:pt>
                <c:pt idx="16">
                  <c:v>26.315999999999999</c:v>
                </c:pt>
                <c:pt idx="17">
                  <c:v>26.315999999999999</c:v>
                </c:pt>
                <c:pt idx="18">
                  <c:v>26.654</c:v>
                </c:pt>
                <c:pt idx="19">
                  <c:v>26.654</c:v>
                </c:pt>
                <c:pt idx="20">
                  <c:v>26.306000000000001</c:v>
                </c:pt>
                <c:pt idx="21">
                  <c:v>26.306000000000001</c:v>
                </c:pt>
                <c:pt idx="22">
                  <c:v>26.306000000000001</c:v>
                </c:pt>
                <c:pt idx="23">
                  <c:v>25.632000000000001</c:v>
                </c:pt>
                <c:pt idx="24">
                  <c:v>25.632000000000001</c:v>
                </c:pt>
                <c:pt idx="25">
                  <c:v>23.718</c:v>
                </c:pt>
                <c:pt idx="26">
                  <c:v>23.718</c:v>
                </c:pt>
                <c:pt idx="27">
                  <c:v>23.718</c:v>
                </c:pt>
                <c:pt idx="28">
                  <c:v>20.439</c:v>
                </c:pt>
                <c:pt idx="29">
                  <c:v>20.439</c:v>
                </c:pt>
                <c:pt idx="30">
                  <c:v>17.907</c:v>
                </c:pt>
                <c:pt idx="31">
                  <c:v>17.907</c:v>
                </c:pt>
                <c:pt idx="32">
                  <c:v>17.907</c:v>
                </c:pt>
                <c:pt idx="33">
                  <c:v>17.667000000000002</c:v>
                </c:pt>
                <c:pt idx="34">
                  <c:v>17.667000000000002</c:v>
                </c:pt>
                <c:pt idx="35">
                  <c:v>16.515000000000001</c:v>
                </c:pt>
                <c:pt idx="36">
                  <c:v>16.515000000000001</c:v>
                </c:pt>
                <c:pt idx="37">
                  <c:v>16.515000000000001</c:v>
                </c:pt>
                <c:pt idx="38">
                  <c:v>16.279</c:v>
                </c:pt>
                <c:pt idx="39">
                  <c:v>16.279</c:v>
                </c:pt>
                <c:pt idx="40">
                  <c:v>14.238</c:v>
                </c:pt>
                <c:pt idx="41">
                  <c:v>14.238</c:v>
                </c:pt>
                <c:pt idx="42">
                  <c:v>14.238</c:v>
                </c:pt>
                <c:pt idx="43">
                  <c:v>12.888999999999999</c:v>
                </c:pt>
                <c:pt idx="44">
                  <c:v>12.888999999999999</c:v>
                </c:pt>
                <c:pt idx="45">
                  <c:v>11.596</c:v>
                </c:pt>
                <c:pt idx="46">
                  <c:v>11.596</c:v>
                </c:pt>
                <c:pt idx="47">
                  <c:v>11.596</c:v>
                </c:pt>
                <c:pt idx="48">
                  <c:v>10.156000000000001</c:v>
                </c:pt>
                <c:pt idx="49">
                  <c:v>10.156000000000001</c:v>
                </c:pt>
                <c:pt idx="50">
                  <c:v>8.9339999999999993</c:v>
                </c:pt>
                <c:pt idx="51">
                  <c:v>8.9339999999999993</c:v>
                </c:pt>
                <c:pt idx="52">
                  <c:v>8.9339999999999993</c:v>
                </c:pt>
                <c:pt idx="53">
                  <c:v>7.4379999999999997</c:v>
                </c:pt>
                <c:pt idx="54">
                  <c:v>7.4379999999999997</c:v>
                </c:pt>
                <c:pt idx="55">
                  <c:v>6.3150000000000004</c:v>
                </c:pt>
                <c:pt idx="56">
                  <c:v>6.3150000000000004</c:v>
                </c:pt>
                <c:pt idx="57">
                  <c:v>6.3150000000000004</c:v>
                </c:pt>
                <c:pt idx="58">
                  <c:v>5.41</c:v>
                </c:pt>
                <c:pt idx="59">
                  <c:v>5.41</c:v>
                </c:pt>
                <c:pt idx="60">
                  <c:v>4.3929999999999998</c:v>
                </c:pt>
                <c:pt idx="61">
                  <c:v>4.3929999999999998</c:v>
                </c:pt>
                <c:pt idx="62">
                  <c:v>4.3929999999999998</c:v>
                </c:pt>
                <c:pt idx="63">
                  <c:v>3.4870000000000001</c:v>
                </c:pt>
                <c:pt idx="64">
                  <c:v>3.4870000000000001</c:v>
                </c:pt>
                <c:pt idx="65">
                  <c:v>3.2749999999999999</c:v>
                </c:pt>
                <c:pt idx="66">
                  <c:v>3.2749999999999999</c:v>
                </c:pt>
                <c:pt idx="67">
                  <c:v>3.2749999999999999</c:v>
                </c:pt>
                <c:pt idx="68">
                  <c:v>2.9359999999999999</c:v>
                </c:pt>
                <c:pt idx="69">
                  <c:v>2.9359999999999999</c:v>
                </c:pt>
                <c:pt idx="70">
                  <c:v>2.528</c:v>
                </c:pt>
                <c:pt idx="71">
                  <c:v>2.528</c:v>
                </c:pt>
                <c:pt idx="72">
                  <c:v>2.528</c:v>
                </c:pt>
                <c:pt idx="73">
                  <c:v>2.2090000000000001</c:v>
                </c:pt>
                <c:pt idx="74">
                  <c:v>2.2090000000000001</c:v>
                </c:pt>
                <c:pt idx="75">
                  <c:v>1.9410000000000001</c:v>
                </c:pt>
                <c:pt idx="76">
                  <c:v>1.9410000000000001</c:v>
                </c:pt>
                <c:pt idx="77">
                  <c:v>1.9410000000000001</c:v>
                </c:pt>
                <c:pt idx="78">
                  <c:v>1.522</c:v>
                </c:pt>
                <c:pt idx="79">
                  <c:v>1.522</c:v>
                </c:pt>
                <c:pt idx="80">
                  <c:v>1.228</c:v>
                </c:pt>
                <c:pt idx="81">
                  <c:v>1.228</c:v>
                </c:pt>
                <c:pt idx="82">
                  <c:v>1.228</c:v>
                </c:pt>
                <c:pt idx="83">
                  <c:v>0.98799999999999999</c:v>
                </c:pt>
                <c:pt idx="84">
                  <c:v>0.98799999999999999</c:v>
                </c:pt>
                <c:pt idx="85">
                  <c:v>0.83899999999999997</c:v>
                </c:pt>
                <c:pt idx="86">
                  <c:v>0.83899999999999997</c:v>
                </c:pt>
                <c:pt idx="87">
                  <c:v>0.83899999999999997</c:v>
                </c:pt>
                <c:pt idx="88">
                  <c:v>0.70199999999999996</c:v>
                </c:pt>
                <c:pt idx="89">
                  <c:v>0.70199999999999996</c:v>
                </c:pt>
                <c:pt idx="90">
                  <c:v>0.56499999999999995</c:v>
                </c:pt>
                <c:pt idx="91">
                  <c:v>0.56499999999999995</c:v>
                </c:pt>
                <c:pt idx="92">
                  <c:v>0.56499999999999995</c:v>
                </c:pt>
                <c:pt idx="93">
                  <c:v>0.47299999999999998</c:v>
                </c:pt>
                <c:pt idx="94">
                  <c:v>0.47299999999999998</c:v>
                </c:pt>
                <c:pt idx="95">
                  <c:v>0.432</c:v>
                </c:pt>
                <c:pt idx="96">
                  <c:v>0.432</c:v>
                </c:pt>
                <c:pt idx="97">
                  <c:v>0.432</c:v>
                </c:pt>
                <c:pt idx="98">
                  <c:v>0.38900000000000001</c:v>
                </c:pt>
                <c:pt idx="99">
                  <c:v>0.38900000000000001</c:v>
                </c:pt>
                <c:pt idx="100">
                  <c:v>0.35299999999999998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89888"/>
        <c:axId val="51500544"/>
      </c:scatterChart>
      <c:valAx>
        <c:axId val="49989888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1500544"/>
        <c:crosses val="autoZero"/>
        <c:crossBetween val="midCat"/>
        <c:majorUnit val="10"/>
      </c:valAx>
      <c:valAx>
        <c:axId val="51500544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49989888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83373894536576942"/>
          <c:y val="0.44103545880294376"/>
          <c:w val="0.13806852596338787"/>
          <c:h val="5.129904506617495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RYSDT-2</c:v>
          </c:tx>
          <c:xVal>
            <c:numRef>
              <c:f>'RYSDT-2'!$B$3:$B$103</c:f>
              <c:numCache>
                <c:formatCode>0.000_ </c:formatCode>
                <c:ptCount val="101"/>
                <c:pt idx="0">
                  <c:v>34.078000000000003</c:v>
                </c:pt>
                <c:pt idx="1">
                  <c:v>34.078000000000003</c:v>
                </c:pt>
                <c:pt idx="2">
                  <c:v>34.078000000000003</c:v>
                </c:pt>
                <c:pt idx="3">
                  <c:v>34.078000000000003</c:v>
                </c:pt>
                <c:pt idx="4">
                  <c:v>34.078000000000003</c:v>
                </c:pt>
                <c:pt idx="5">
                  <c:v>34.078000000000003</c:v>
                </c:pt>
                <c:pt idx="6">
                  <c:v>34.078000000000003</c:v>
                </c:pt>
                <c:pt idx="7">
                  <c:v>34.078000000000003</c:v>
                </c:pt>
                <c:pt idx="8">
                  <c:v>34.078000000000003</c:v>
                </c:pt>
                <c:pt idx="9">
                  <c:v>34.078000000000003</c:v>
                </c:pt>
                <c:pt idx="10">
                  <c:v>34.357999999999997</c:v>
                </c:pt>
                <c:pt idx="11">
                  <c:v>34.357999999999997</c:v>
                </c:pt>
                <c:pt idx="12">
                  <c:v>34.357999999999997</c:v>
                </c:pt>
                <c:pt idx="13">
                  <c:v>34.915999999999997</c:v>
                </c:pt>
                <c:pt idx="14">
                  <c:v>34.915999999999997</c:v>
                </c:pt>
                <c:pt idx="15">
                  <c:v>35.475000000000001</c:v>
                </c:pt>
                <c:pt idx="16">
                  <c:v>35.475000000000001</c:v>
                </c:pt>
                <c:pt idx="17">
                  <c:v>35.475000000000001</c:v>
                </c:pt>
                <c:pt idx="18">
                  <c:v>37.151000000000003</c:v>
                </c:pt>
                <c:pt idx="19">
                  <c:v>37.151000000000003</c:v>
                </c:pt>
                <c:pt idx="20">
                  <c:v>37.151000000000003</c:v>
                </c:pt>
                <c:pt idx="21">
                  <c:v>37.151000000000003</c:v>
                </c:pt>
                <c:pt idx="22">
                  <c:v>37.151000000000003</c:v>
                </c:pt>
                <c:pt idx="23">
                  <c:v>37.43</c:v>
                </c:pt>
                <c:pt idx="24">
                  <c:v>37.43</c:v>
                </c:pt>
                <c:pt idx="25">
                  <c:v>38.826999999999998</c:v>
                </c:pt>
                <c:pt idx="26">
                  <c:v>38.826999999999998</c:v>
                </c:pt>
                <c:pt idx="27">
                  <c:v>38.826999999999998</c:v>
                </c:pt>
                <c:pt idx="28">
                  <c:v>39.106000000000002</c:v>
                </c:pt>
                <c:pt idx="29">
                  <c:v>39.106000000000002</c:v>
                </c:pt>
                <c:pt idx="30">
                  <c:v>41.62</c:v>
                </c:pt>
                <c:pt idx="31">
                  <c:v>41.62</c:v>
                </c:pt>
                <c:pt idx="32">
                  <c:v>41.62</c:v>
                </c:pt>
                <c:pt idx="33">
                  <c:v>43.017000000000003</c:v>
                </c:pt>
                <c:pt idx="34">
                  <c:v>43.017000000000003</c:v>
                </c:pt>
                <c:pt idx="35">
                  <c:v>44.134</c:v>
                </c:pt>
                <c:pt idx="36">
                  <c:v>44.134</c:v>
                </c:pt>
                <c:pt idx="37">
                  <c:v>44.134</c:v>
                </c:pt>
                <c:pt idx="38">
                  <c:v>45.250999999999998</c:v>
                </c:pt>
                <c:pt idx="39">
                  <c:v>45.250999999999998</c:v>
                </c:pt>
                <c:pt idx="40">
                  <c:v>46.088999999999999</c:v>
                </c:pt>
                <c:pt idx="41">
                  <c:v>46.088999999999999</c:v>
                </c:pt>
                <c:pt idx="42">
                  <c:v>46.088999999999999</c:v>
                </c:pt>
                <c:pt idx="43">
                  <c:v>47.207000000000001</c:v>
                </c:pt>
                <c:pt idx="44">
                  <c:v>47.207000000000001</c:v>
                </c:pt>
                <c:pt idx="45">
                  <c:v>47.485999999999997</c:v>
                </c:pt>
                <c:pt idx="46">
                  <c:v>47.485999999999997</c:v>
                </c:pt>
                <c:pt idx="47">
                  <c:v>47.485999999999997</c:v>
                </c:pt>
                <c:pt idx="48">
                  <c:v>48.603000000000002</c:v>
                </c:pt>
                <c:pt idx="49">
                  <c:v>48.603000000000002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51.116999999999997</c:v>
                </c:pt>
                <c:pt idx="54">
                  <c:v>51.116999999999997</c:v>
                </c:pt>
                <c:pt idx="55">
                  <c:v>51.396999999999998</c:v>
                </c:pt>
                <c:pt idx="56">
                  <c:v>51.396999999999998</c:v>
                </c:pt>
                <c:pt idx="57">
                  <c:v>51.396999999999998</c:v>
                </c:pt>
                <c:pt idx="58">
                  <c:v>52.234999999999999</c:v>
                </c:pt>
                <c:pt idx="59">
                  <c:v>52.234999999999999</c:v>
                </c:pt>
                <c:pt idx="60">
                  <c:v>54.749000000000002</c:v>
                </c:pt>
                <c:pt idx="61">
                  <c:v>54.749000000000002</c:v>
                </c:pt>
                <c:pt idx="62">
                  <c:v>54.749000000000002</c:v>
                </c:pt>
                <c:pt idx="63">
                  <c:v>56.145000000000003</c:v>
                </c:pt>
                <c:pt idx="64">
                  <c:v>56.145000000000003</c:v>
                </c:pt>
                <c:pt idx="65">
                  <c:v>57.820999999999998</c:v>
                </c:pt>
                <c:pt idx="66">
                  <c:v>57.820999999999998</c:v>
                </c:pt>
                <c:pt idx="67">
                  <c:v>57.820999999999998</c:v>
                </c:pt>
                <c:pt idx="68">
                  <c:v>58.38</c:v>
                </c:pt>
                <c:pt idx="69">
                  <c:v>58.38</c:v>
                </c:pt>
                <c:pt idx="70">
                  <c:v>58.38</c:v>
                </c:pt>
                <c:pt idx="71">
                  <c:v>58.38</c:v>
                </c:pt>
                <c:pt idx="72">
                  <c:v>58.38</c:v>
                </c:pt>
                <c:pt idx="73">
                  <c:v>60.615000000000002</c:v>
                </c:pt>
                <c:pt idx="74">
                  <c:v>60.615000000000002</c:v>
                </c:pt>
                <c:pt idx="75">
                  <c:v>61.173000000000002</c:v>
                </c:pt>
                <c:pt idx="76">
                  <c:v>61.173000000000002</c:v>
                </c:pt>
                <c:pt idx="77">
                  <c:v>61.173000000000002</c:v>
                </c:pt>
                <c:pt idx="78">
                  <c:v>61.731999999999999</c:v>
                </c:pt>
                <c:pt idx="79">
                  <c:v>61.731999999999999</c:v>
                </c:pt>
                <c:pt idx="80">
                  <c:v>62.290999999999997</c:v>
                </c:pt>
                <c:pt idx="81">
                  <c:v>62.290999999999997</c:v>
                </c:pt>
                <c:pt idx="82">
                  <c:v>62.290999999999997</c:v>
                </c:pt>
                <c:pt idx="83">
                  <c:v>63.128</c:v>
                </c:pt>
                <c:pt idx="84">
                  <c:v>63.128</c:v>
                </c:pt>
                <c:pt idx="85">
                  <c:v>64.245999999999995</c:v>
                </c:pt>
                <c:pt idx="86">
                  <c:v>64.245999999999995</c:v>
                </c:pt>
                <c:pt idx="87">
                  <c:v>64.245999999999995</c:v>
                </c:pt>
                <c:pt idx="88">
                  <c:v>64.525000000000006</c:v>
                </c:pt>
                <c:pt idx="89">
                  <c:v>64.525000000000006</c:v>
                </c:pt>
                <c:pt idx="90">
                  <c:v>66.200999999999993</c:v>
                </c:pt>
                <c:pt idx="91">
                  <c:v>66.200999999999993</c:v>
                </c:pt>
                <c:pt idx="92">
                  <c:v>66.200999999999993</c:v>
                </c:pt>
                <c:pt idx="93">
                  <c:v>68.994</c:v>
                </c:pt>
                <c:pt idx="94">
                  <c:v>68.994</c:v>
                </c:pt>
                <c:pt idx="95">
                  <c:v>69.831999999999994</c:v>
                </c:pt>
                <c:pt idx="96">
                  <c:v>69.831999999999994</c:v>
                </c:pt>
                <c:pt idx="97">
                  <c:v>69.831999999999994</c:v>
                </c:pt>
                <c:pt idx="98">
                  <c:v>70.67</c:v>
                </c:pt>
                <c:pt idx="99">
                  <c:v>70.67</c:v>
                </c:pt>
                <c:pt idx="100">
                  <c:v>71.507999999999996</c:v>
                </c:pt>
              </c:numCache>
            </c:numRef>
          </c:xVal>
          <c:yVal>
            <c:numRef>
              <c:f>'RYSDT-2'!$C$3:$C$103</c:f>
              <c:numCache>
                <c:formatCode>0.000_ </c:formatCode>
                <c:ptCount val="101"/>
                <c:pt idx="0">
                  <c:v>93.13</c:v>
                </c:pt>
                <c:pt idx="1">
                  <c:v>93.13</c:v>
                </c:pt>
                <c:pt idx="2">
                  <c:v>93.13</c:v>
                </c:pt>
                <c:pt idx="3">
                  <c:v>93.13</c:v>
                </c:pt>
                <c:pt idx="4">
                  <c:v>93.13</c:v>
                </c:pt>
                <c:pt idx="5">
                  <c:v>93.13</c:v>
                </c:pt>
                <c:pt idx="6">
                  <c:v>93.13</c:v>
                </c:pt>
                <c:pt idx="7">
                  <c:v>93.13</c:v>
                </c:pt>
                <c:pt idx="8">
                  <c:v>93.13</c:v>
                </c:pt>
                <c:pt idx="9">
                  <c:v>93.13</c:v>
                </c:pt>
                <c:pt idx="10">
                  <c:v>93.182000000000002</c:v>
                </c:pt>
                <c:pt idx="11">
                  <c:v>93.182000000000002</c:v>
                </c:pt>
                <c:pt idx="12">
                  <c:v>93.182000000000002</c:v>
                </c:pt>
                <c:pt idx="13">
                  <c:v>91.241</c:v>
                </c:pt>
                <c:pt idx="14">
                  <c:v>91.241</c:v>
                </c:pt>
                <c:pt idx="15">
                  <c:v>91.367000000000004</c:v>
                </c:pt>
                <c:pt idx="16">
                  <c:v>91.367000000000004</c:v>
                </c:pt>
                <c:pt idx="17">
                  <c:v>91.367000000000004</c:v>
                </c:pt>
                <c:pt idx="18">
                  <c:v>85.805999999999997</c:v>
                </c:pt>
                <c:pt idx="19">
                  <c:v>85.805999999999997</c:v>
                </c:pt>
                <c:pt idx="20">
                  <c:v>84.712999999999994</c:v>
                </c:pt>
                <c:pt idx="21">
                  <c:v>84.712999999999994</c:v>
                </c:pt>
                <c:pt idx="22">
                  <c:v>84.712999999999994</c:v>
                </c:pt>
                <c:pt idx="23">
                  <c:v>83.75</c:v>
                </c:pt>
                <c:pt idx="24">
                  <c:v>83.75</c:v>
                </c:pt>
                <c:pt idx="25">
                  <c:v>81.287000000000006</c:v>
                </c:pt>
                <c:pt idx="26">
                  <c:v>81.287000000000006</c:v>
                </c:pt>
                <c:pt idx="27">
                  <c:v>81.287000000000006</c:v>
                </c:pt>
                <c:pt idx="28">
                  <c:v>75.676000000000002</c:v>
                </c:pt>
                <c:pt idx="29">
                  <c:v>75.676000000000002</c:v>
                </c:pt>
                <c:pt idx="30">
                  <c:v>64.501999999999995</c:v>
                </c:pt>
                <c:pt idx="31">
                  <c:v>64.501999999999995</c:v>
                </c:pt>
                <c:pt idx="32">
                  <c:v>64.501999999999995</c:v>
                </c:pt>
                <c:pt idx="33">
                  <c:v>57.895000000000003</c:v>
                </c:pt>
                <c:pt idx="34">
                  <c:v>57.895000000000003</c:v>
                </c:pt>
                <c:pt idx="35">
                  <c:v>54.295999999999999</c:v>
                </c:pt>
                <c:pt idx="36">
                  <c:v>54.295999999999999</c:v>
                </c:pt>
                <c:pt idx="37">
                  <c:v>54.295999999999999</c:v>
                </c:pt>
                <c:pt idx="38">
                  <c:v>50.155000000000001</c:v>
                </c:pt>
                <c:pt idx="39">
                  <c:v>50.155000000000001</c:v>
                </c:pt>
                <c:pt idx="40">
                  <c:v>40.048999999999999</c:v>
                </c:pt>
                <c:pt idx="41">
                  <c:v>40.048999999999999</c:v>
                </c:pt>
                <c:pt idx="42">
                  <c:v>40.048999999999999</c:v>
                </c:pt>
                <c:pt idx="43">
                  <c:v>34.140999999999998</c:v>
                </c:pt>
                <c:pt idx="44">
                  <c:v>34.140999999999998</c:v>
                </c:pt>
                <c:pt idx="45">
                  <c:v>29.31</c:v>
                </c:pt>
                <c:pt idx="46">
                  <c:v>29.31</c:v>
                </c:pt>
                <c:pt idx="47">
                  <c:v>29.31</c:v>
                </c:pt>
                <c:pt idx="48">
                  <c:v>25.588000000000001</c:v>
                </c:pt>
                <c:pt idx="49">
                  <c:v>25.588000000000001</c:v>
                </c:pt>
                <c:pt idx="50">
                  <c:v>21.234000000000002</c:v>
                </c:pt>
                <c:pt idx="51">
                  <c:v>21.234000000000002</c:v>
                </c:pt>
                <c:pt idx="52">
                  <c:v>21.234000000000002</c:v>
                </c:pt>
                <c:pt idx="53">
                  <c:v>17.870999999999999</c:v>
                </c:pt>
                <c:pt idx="54">
                  <c:v>17.870999999999999</c:v>
                </c:pt>
                <c:pt idx="55">
                  <c:v>15.106999999999999</c:v>
                </c:pt>
                <c:pt idx="56">
                  <c:v>15.106999999999999</c:v>
                </c:pt>
                <c:pt idx="57">
                  <c:v>15.106999999999999</c:v>
                </c:pt>
                <c:pt idx="58">
                  <c:v>12.904999999999999</c:v>
                </c:pt>
                <c:pt idx="59">
                  <c:v>12.904999999999999</c:v>
                </c:pt>
                <c:pt idx="60">
                  <c:v>9.4589999999999996</c:v>
                </c:pt>
                <c:pt idx="61">
                  <c:v>9.4589999999999996</c:v>
                </c:pt>
                <c:pt idx="62">
                  <c:v>9.4589999999999996</c:v>
                </c:pt>
                <c:pt idx="63">
                  <c:v>8.1020000000000003</c:v>
                </c:pt>
                <c:pt idx="64">
                  <c:v>8.1020000000000003</c:v>
                </c:pt>
                <c:pt idx="65">
                  <c:v>7.2610000000000001</c:v>
                </c:pt>
                <c:pt idx="66">
                  <c:v>7.2610000000000001</c:v>
                </c:pt>
                <c:pt idx="67">
                  <c:v>7.2610000000000001</c:v>
                </c:pt>
                <c:pt idx="68">
                  <c:v>6.0830000000000002</c:v>
                </c:pt>
                <c:pt idx="69">
                  <c:v>6.0830000000000002</c:v>
                </c:pt>
                <c:pt idx="70">
                  <c:v>5.1280000000000001</c:v>
                </c:pt>
                <c:pt idx="71">
                  <c:v>5.1280000000000001</c:v>
                </c:pt>
                <c:pt idx="72">
                  <c:v>5.1280000000000001</c:v>
                </c:pt>
                <c:pt idx="73">
                  <c:v>4.383</c:v>
                </c:pt>
                <c:pt idx="74">
                  <c:v>4.383</c:v>
                </c:pt>
                <c:pt idx="75">
                  <c:v>3.6909999999999998</c:v>
                </c:pt>
                <c:pt idx="76">
                  <c:v>3.6909999999999998</c:v>
                </c:pt>
                <c:pt idx="77">
                  <c:v>3.6909999999999998</c:v>
                </c:pt>
                <c:pt idx="78">
                  <c:v>3.0840000000000001</c:v>
                </c:pt>
                <c:pt idx="79">
                  <c:v>3.0840000000000001</c:v>
                </c:pt>
                <c:pt idx="80">
                  <c:v>2.5390000000000001</c:v>
                </c:pt>
                <c:pt idx="81">
                  <c:v>2.5390000000000001</c:v>
                </c:pt>
                <c:pt idx="82">
                  <c:v>2.5390000000000001</c:v>
                </c:pt>
                <c:pt idx="83">
                  <c:v>2.0169999999999999</c:v>
                </c:pt>
                <c:pt idx="84">
                  <c:v>2.0169999999999999</c:v>
                </c:pt>
                <c:pt idx="85">
                  <c:v>1.581</c:v>
                </c:pt>
                <c:pt idx="86">
                  <c:v>1.581</c:v>
                </c:pt>
                <c:pt idx="87">
                  <c:v>1.581</c:v>
                </c:pt>
                <c:pt idx="88">
                  <c:v>1.266</c:v>
                </c:pt>
                <c:pt idx="89">
                  <c:v>1.266</c:v>
                </c:pt>
                <c:pt idx="90">
                  <c:v>1.0389999999999999</c:v>
                </c:pt>
                <c:pt idx="91">
                  <c:v>1.0389999999999999</c:v>
                </c:pt>
                <c:pt idx="92">
                  <c:v>1.0389999999999999</c:v>
                </c:pt>
                <c:pt idx="93">
                  <c:v>0.88400000000000001</c:v>
                </c:pt>
                <c:pt idx="94">
                  <c:v>0.88400000000000001</c:v>
                </c:pt>
                <c:pt idx="95">
                  <c:v>0.76500000000000001</c:v>
                </c:pt>
                <c:pt idx="96">
                  <c:v>0.76500000000000001</c:v>
                </c:pt>
                <c:pt idx="97">
                  <c:v>0.76500000000000001</c:v>
                </c:pt>
                <c:pt idx="98">
                  <c:v>0.66500000000000004</c:v>
                </c:pt>
                <c:pt idx="99">
                  <c:v>0.66500000000000004</c:v>
                </c:pt>
                <c:pt idx="100">
                  <c:v>0.56399999999999995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82432"/>
        <c:axId val="76591104"/>
      </c:scatterChart>
      <c:valAx>
        <c:axId val="76482432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76591104"/>
        <c:crosses val="autoZero"/>
        <c:crossBetween val="midCat"/>
        <c:majorUnit val="10"/>
      </c:valAx>
      <c:valAx>
        <c:axId val="76591104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76482432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83373894536576942"/>
          <c:y val="0.44103545880294376"/>
          <c:w val="0.13806852596338787"/>
          <c:h val="5.129904506617492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RYSDT-3</c:v>
          </c:tx>
          <c:xVal>
            <c:numRef>
              <c:f>'RYSDT-3'!$B$3:$B$103</c:f>
              <c:numCache>
                <c:formatCode>0.000_ </c:formatCode>
                <c:ptCount val="101"/>
                <c:pt idx="0">
                  <c:v>34.078000000000003</c:v>
                </c:pt>
                <c:pt idx="1">
                  <c:v>34.078000000000003</c:v>
                </c:pt>
                <c:pt idx="2">
                  <c:v>34.078000000000003</c:v>
                </c:pt>
                <c:pt idx="3">
                  <c:v>34.078000000000003</c:v>
                </c:pt>
                <c:pt idx="4">
                  <c:v>34.078000000000003</c:v>
                </c:pt>
                <c:pt idx="5">
                  <c:v>34.078000000000003</c:v>
                </c:pt>
                <c:pt idx="6">
                  <c:v>34.078000000000003</c:v>
                </c:pt>
                <c:pt idx="7">
                  <c:v>34.078000000000003</c:v>
                </c:pt>
                <c:pt idx="8">
                  <c:v>34.078000000000003</c:v>
                </c:pt>
                <c:pt idx="9">
                  <c:v>34.078000000000003</c:v>
                </c:pt>
                <c:pt idx="10">
                  <c:v>34.357999999999997</c:v>
                </c:pt>
                <c:pt idx="11">
                  <c:v>34.357999999999997</c:v>
                </c:pt>
                <c:pt idx="12">
                  <c:v>34.357999999999997</c:v>
                </c:pt>
                <c:pt idx="13">
                  <c:v>34.915999999999997</c:v>
                </c:pt>
                <c:pt idx="14">
                  <c:v>34.915999999999997</c:v>
                </c:pt>
                <c:pt idx="15">
                  <c:v>35.475000000000001</c:v>
                </c:pt>
                <c:pt idx="16">
                  <c:v>35.475000000000001</c:v>
                </c:pt>
                <c:pt idx="17">
                  <c:v>35.475000000000001</c:v>
                </c:pt>
                <c:pt idx="18">
                  <c:v>37.43</c:v>
                </c:pt>
                <c:pt idx="19">
                  <c:v>37.43</c:v>
                </c:pt>
                <c:pt idx="20">
                  <c:v>37.43</c:v>
                </c:pt>
                <c:pt idx="21">
                  <c:v>37.43</c:v>
                </c:pt>
                <c:pt idx="22">
                  <c:v>37.43</c:v>
                </c:pt>
                <c:pt idx="23">
                  <c:v>37.709000000000003</c:v>
                </c:pt>
                <c:pt idx="24">
                  <c:v>37.709000000000003</c:v>
                </c:pt>
                <c:pt idx="25">
                  <c:v>39.106000000000002</c:v>
                </c:pt>
                <c:pt idx="26">
                  <c:v>39.106000000000002</c:v>
                </c:pt>
                <c:pt idx="27">
                  <c:v>39.106000000000002</c:v>
                </c:pt>
                <c:pt idx="28">
                  <c:v>39.664999999999999</c:v>
                </c:pt>
                <c:pt idx="29">
                  <c:v>39.664999999999999</c:v>
                </c:pt>
                <c:pt idx="30">
                  <c:v>42.179000000000002</c:v>
                </c:pt>
                <c:pt idx="31">
                  <c:v>42.179000000000002</c:v>
                </c:pt>
                <c:pt idx="32">
                  <c:v>42.179000000000002</c:v>
                </c:pt>
                <c:pt idx="33">
                  <c:v>43.575000000000003</c:v>
                </c:pt>
                <c:pt idx="34">
                  <c:v>43.575000000000003</c:v>
                </c:pt>
                <c:pt idx="35">
                  <c:v>44.692999999999998</c:v>
                </c:pt>
                <c:pt idx="36">
                  <c:v>44.692999999999998</c:v>
                </c:pt>
                <c:pt idx="37">
                  <c:v>44.692999999999998</c:v>
                </c:pt>
                <c:pt idx="38">
                  <c:v>45.81</c:v>
                </c:pt>
                <c:pt idx="39">
                  <c:v>45.81</c:v>
                </c:pt>
                <c:pt idx="40">
                  <c:v>46.648000000000003</c:v>
                </c:pt>
                <c:pt idx="41">
                  <c:v>46.648000000000003</c:v>
                </c:pt>
                <c:pt idx="42">
                  <c:v>46.648000000000003</c:v>
                </c:pt>
                <c:pt idx="43">
                  <c:v>48.045000000000002</c:v>
                </c:pt>
                <c:pt idx="44">
                  <c:v>48.045000000000002</c:v>
                </c:pt>
                <c:pt idx="45">
                  <c:v>48.323999999999998</c:v>
                </c:pt>
                <c:pt idx="46">
                  <c:v>48.323999999999998</c:v>
                </c:pt>
                <c:pt idx="47">
                  <c:v>48.323999999999998</c:v>
                </c:pt>
                <c:pt idx="48">
                  <c:v>49.720999999999997</c:v>
                </c:pt>
                <c:pt idx="49">
                  <c:v>49.720999999999997</c:v>
                </c:pt>
                <c:pt idx="50">
                  <c:v>51.396999999999998</c:v>
                </c:pt>
                <c:pt idx="51">
                  <c:v>51.396999999999998</c:v>
                </c:pt>
                <c:pt idx="52">
                  <c:v>51.396999999999998</c:v>
                </c:pt>
                <c:pt idx="53">
                  <c:v>52.234999999999999</c:v>
                </c:pt>
                <c:pt idx="54">
                  <c:v>52.234999999999999</c:v>
                </c:pt>
                <c:pt idx="55">
                  <c:v>52.514000000000003</c:v>
                </c:pt>
                <c:pt idx="56">
                  <c:v>52.514000000000003</c:v>
                </c:pt>
                <c:pt idx="57">
                  <c:v>52.514000000000003</c:v>
                </c:pt>
                <c:pt idx="58">
                  <c:v>54.19</c:v>
                </c:pt>
                <c:pt idx="59">
                  <c:v>54.19</c:v>
                </c:pt>
                <c:pt idx="60">
                  <c:v>55.866</c:v>
                </c:pt>
                <c:pt idx="61">
                  <c:v>55.866</c:v>
                </c:pt>
                <c:pt idx="62">
                  <c:v>55.866</c:v>
                </c:pt>
                <c:pt idx="63">
                  <c:v>56.704000000000001</c:v>
                </c:pt>
                <c:pt idx="64">
                  <c:v>56.704000000000001</c:v>
                </c:pt>
                <c:pt idx="65">
                  <c:v>57.820999999999998</c:v>
                </c:pt>
                <c:pt idx="66">
                  <c:v>57.820999999999998</c:v>
                </c:pt>
                <c:pt idx="67">
                  <c:v>57.820999999999998</c:v>
                </c:pt>
                <c:pt idx="68">
                  <c:v>58.38</c:v>
                </c:pt>
                <c:pt idx="69">
                  <c:v>58.38</c:v>
                </c:pt>
                <c:pt idx="70">
                  <c:v>58.38</c:v>
                </c:pt>
                <c:pt idx="71">
                  <c:v>58.38</c:v>
                </c:pt>
                <c:pt idx="72">
                  <c:v>58.38</c:v>
                </c:pt>
                <c:pt idx="73">
                  <c:v>60.615000000000002</c:v>
                </c:pt>
                <c:pt idx="74">
                  <c:v>60.615000000000002</c:v>
                </c:pt>
                <c:pt idx="75">
                  <c:v>61.173000000000002</c:v>
                </c:pt>
                <c:pt idx="76">
                  <c:v>61.173000000000002</c:v>
                </c:pt>
                <c:pt idx="77">
                  <c:v>61.173000000000002</c:v>
                </c:pt>
                <c:pt idx="78">
                  <c:v>61.731999999999999</c:v>
                </c:pt>
                <c:pt idx="79">
                  <c:v>61.731999999999999</c:v>
                </c:pt>
                <c:pt idx="80">
                  <c:v>62.290999999999997</c:v>
                </c:pt>
                <c:pt idx="81">
                  <c:v>62.290999999999997</c:v>
                </c:pt>
                <c:pt idx="82">
                  <c:v>62.290999999999997</c:v>
                </c:pt>
                <c:pt idx="83">
                  <c:v>63.128</c:v>
                </c:pt>
                <c:pt idx="84">
                  <c:v>63.128</c:v>
                </c:pt>
                <c:pt idx="85">
                  <c:v>64.245999999999995</c:v>
                </c:pt>
                <c:pt idx="86">
                  <c:v>64.245999999999995</c:v>
                </c:pt>
                <c:pt idx="87">
                  <c:v>64.245999999999995</c:v>
                </c:pt>
                <c:pt idx="88">
                  <c:v>64.525000000000006</c:v>
                </c:pt>
                <c:pt idx="89">
                  <c:v>64.525000000000006</c:v>
                </c:pt>
                <c:pt idx="90">
                  <c:v>66.200999999999993</c:v>
                </c:pt>
                <c:pt idx="91">
                  <c:v>66.200999999999993</c:v>
                </c:pt>
                <c:pt idx="92">
                  <c:v>66.200999999999993</c:v>
                </c:pt>
                <c:pt idx="93">
                  <c:v>68.994</c:v>
                </c:pt>
                <c:pt idx="94">
                  <c:v>68.994</c:v>
                </c:pt>
                <c:pt idx="95">
                  <c:v>69.831999999999994</c:v>
                </c:pt>
                <c:pt idx="96">
                  <c:v>69.831999999999994</c:v>
                </c:pt>
                <c:pt idx="97">
                  <c:v>69.831999999999994</c:v>
                </c:pt>
                <c:pt idx="98">
                  <c:v>70.67</c:v>
                </c:pt>
                <c:pt idx="99">
                  <c:v>70.67</c:v>
                </c:pt>
                <c:pt idx="100">
                  <c:v>71.507999999999996</c:v>
                </c:pt>
              </c:numCache>
            </c:numRef>
          </c:xVal>
          <c:yVal>
            <c:numRef>
              <c:f>'RYSDT-3'!$C$3:$C$103</c:f>
              <c:numCache>
                <c:formatCode>0.000_ </c:formatCode>
                <c:ptCount val="101"/>
                <c:pt idx="0">
                  <c:v>93.13</c:v>
                </c:pt>
                <c:pt idx="1">
                  <c:v>93.13</c:v>
                </c:pt>
                <c:pt idx="2">
                  <c:v>93.13</c:v>
                </c:pt>
                <c:pt idx="3">
                  <c:v>93.13</c:v>
                </c:pt>
                <c:pt idx="4">
                  <c:v>93.13</c:v>
                </c:pt>
                <c:pt idx="5">
                  <c:v>93.13</c:v>
                </c:pt>
                <c:pt idx="6">
                  <c:v>93.13</c:v>
                </c:pt>
                <c:pt idx="7">
                  <c:v>93.13</c:v>
                </c:pt>
                <c:pt idx="8">
                  <c:v>93.13</c:v>
                </c:pt>
                <c:pt idx="9">
                  <c:v>93.13</c:v>
                </c:pt>
                <c:pt idx="10">
                  <c:v>93.182000000000002</c:v>
                </c:pt>
                <c:pt idx="11">
                  <c:v>93.182000000000002</c:v>
                </c:pt>
                <c:pt idx="12">
                  <c:v>93.182000000000002</c:v>
                </c:pt>
                <c:pt idx="13">
                  <c:v>91.241</c:v>
                </c:pt>
                <c:pt idx="14">
                  <c:v>91.241</c:v>
                </c:pt>
                <c:pt idx="15">
                  <c:v>91.367000000000004</c:v>
                </c:pt>
                <c:pt idx="16">
                  <c:v>91.367000000000004</c:v>
                </c:pt>
                <c:pt idx="17">
                  <c:v>91.367000000000004</c:v>
                </c:pt>
                <c:pt idx="18">
                  <c:v>85.897000000000006</c:v>
                </c:pt>
                <c:pt idx="19">
                  <c:v>85.897000000000006</c:v>
                </c:pt>
                <c:pt idx="20">
                  <c:v>84.81</c:v>
                </c:pt>
                <c:pt idx="21">
                  <c:v>84.81</c:v>
                </c:pt>
                <c:pt idx="22">
                  <c:v>84.81</c:v>
                </c:pt>
                <c:pt idx="23">
                  <c:v>83.332999999999998</c:v>
                </c:pt>
                <c:pt idx="24">
                  <c:v>83.332999999999998</c:v>
                </c:pt>
                <c:pt idx="25">
                  <c:v>80.924999999999997</c:v>
                </c:pt>
                <c:pt idx="26">
                  <c:v>80.924999999999997</c:v>
                </c:pt>
                <c:pt idx="27">
                  <c:v>80.924999999999997</c:v>
                </c:pt>
                <c:pt idx="28">
                  <c:v>75.531999999999996</c:v>
                </c:pt>
                <c:pt idx="29">
                  <c:v>75.531999999999996</c:v>
                </c:pt>
                <c:pt idx="30">
                  <c:v>63.713000000000001</c:v>
                </c:pt>
                <c:pt idx="31">
                  <c:v>63.713000000000001</c:v>
                </c:pt>
                <c:pt idx="32">
                  <c:v>63.713000000000001</c:v>
                </c:pt>
                <c:pt idx="33">
                  <c:v>57.353000000000002</c:v>
                </c:pt>
                <c:pt idx="34">
                  <c:v>57.353000000000002</c:v>
                </c:pt>
                <c:pt idx="35">
                  <c:v>53.691000000000003</c:v>
                </c:pt>
                <c:pt idx="36">
                  <c:v>53.691000000000003</c:v>
                </c:pt>
                <c:pt idx="37">
                  <c:v>53.691000000000003</c:v>
                </c:pt>
                <c:pt idx="38">
                  <c:v>49.249000000000002</c:v>
                </c:pt>
                <c:pt idx="39">
                  <c:v>49.249000000000002</c:v>
                </c:pt>
                <c:pt idx="40">
                  <c:v>39.201999999999998</c:v>
                </c:pt>
                <c:pt idx="41">
                  <c:v>39.201999999999998</c:v>
                </c:pt>
                <c:pt idx="42">
                  <c:v>39.201999999999998</c:v>
                </c:pt>
                <c:pt idx="43">
                  <c:v>33.658999999999999</c:v>
                </c:pt>
                <c:pt idx="44">
                  <c:v>33.658999999999999</c:v>
                </c:pt>
                <c:pt idx="45">
                  <c:v>28.978000000000002</c:v>
                </c:pt>
                <c:pt idx="46">
                  <c:v>28.978000000000002</c:v>
                </c:pt>
                <c:pt idx="47">
                  <c:v>28.978000000000002</c:v>
                </c:pt>
                <c:pt idx="48">
                  <c:v>25.356000000000002</c:v>
                </c:pt>
                <c:pt idx="49">
                  <c:v>25.356000000000002</c:v>
                </c:pt>
                <c:pt idx="50">
                  <c:v>21.247</c:v>
                </c:pt>
                <c:pt idx="51">
                  <c:v>21.247</c:v>
                </c:pt>
                <c:pt idx="52">
                  <c:v>21.247</c:v>
                </c:pt>
                <c:pt idx="53">
                  <c:v>17.844000000000001</c:v>
                </c:pt>
                <c:pt idx="54">
                  <c:v>17.844000000000001</c:v>
                </c:pt>
                <c:pt idx="55">
                  <c:v>15.21</c:v>
                </c:pt>
                <c:pt idx="56">
                  <c:v>15.21</c:v>
                </c:pt>
                <c:pt idx="57">
                  <c:v>15.21</c:v>
                </c:pt>
                <c:pt idx="58">
                  <c:v>13.161</c:v>
                </c:pt>
                <c:pt idx="59">
                  <c:v>13.161</c:v>
                </c:pt>
                <c:pt idx="60">
                  <c:v>9.56</c:v>
                </c:pt>
                <c:pt idx="61">
                  <c:v>9.56</c:v>
                </c:pt>
                <c:pt idx="62">
                  <c:v>9.56</c:v>
                </c:pt>
                <c:pt idx="63">
                  <c:v>8.0939999999999994</c:v>
                </c:pt>
                <c:pt idx="64">
                  <c:v>8.0939999999999994</c:v>
                </c:pt>
                <c:pt idx="65">
                  <c:v>7.218</c:v>
                </c:pt>
                <c:pt idx="66">
                  <c:v>7.218</c:v>
                </c:pt>
                <c:pt idx="67">
                  <c:v>7.218</c:v>
                </c:pt>
                <c:pt idx="68">
                  <c:v>6.0830000000000002</c:v>
                </c:pt>
                <c:pt idx="69">
                  <c:v>6.0830000000000002</c:v>
                </c:pt>
                <c:pt idx="70">
                  <c:v>5.1280000000000001</c:v>
                </c:pt>
                <c:pt idx="71">
                  <c:v>5.1280000000000001</c:v>
                </c:pt>
                <c:pt idx="72">
                  <c:v>5.1280000000000001</c:v>
                </c:pt>
                <c:pt idx="73">
                  <c:v>4.383</c:v>
                </c:pt>
                <c:pt idx="74">
                  <c:v>4.383</c:v>
                </c:pt>
                <c:pt idx="75">
                  <c:v>3.6909999999999998</c:v>
                </c:pt>
                <c:pt idx="76">
                  <c:v>3.6909999999999998</c:v>
                </c:pt>
                <c:pt idx="77">
                  <c:v>3.6909999999999998</c:v>
                </c:pt>
                <c:pt idx="78">
                  <c:v>3.0840000000000001</c:v>
                </c:pt>
                <c:pt idx="79">
                  <c:v>3.0840000000000001</c:v>
                </c:pt>
                <c:pt idx="80">
                  <c:v>2.5390000000000001</c:v>
                </c:pt>
                <c:pt idx="81">
                  <c:v>2.5390000000000001</c:v>
                </c:pt>
                <c:pt idx="82">
                  <c:v>2.5390000000000001</c:v>
                </c:pt>
                <c:pt idx="83">
                  <c:v>2.0169999999999999</c:v>
                </c:pt>
                <c:pt idx="84">
                  <c:v>2.0169999999999999</c:v>
                </c:pt>
                <c:pt idx="85">
                  <c:v>1.581</c:v>
                </c:pt>
                <c:pt idx="86">
                  <c:v>1.581</c:v>
                </c:pt>
                <c:pt idx="87">
                  <c:v>1.581</c:v>
                </c:pt>
                <c:pt idx="88">
                  <c:v>1.266</c:v>
                </c:pt>
                <c:pt idx="89">
                  <c:v>1.266</c:v>
                </c:pt>
                <c:pt idx="90">
                  <c:v>1.0389999999999999</c:v>
                </c:pt>
                <c:pt idx="91">
                  <c:v>1.0389999999999999</c:v>
                </c:pt>
                <c:pt idx="92">
                  <c:v>1.0389999999999999</c:v>
                </c:pt>
                <c:pt idx="93">
                  <c:v>0.88400000000000001</c:v>
                </c:pt>
                <c:pt idx="94">
                  <c:v>0.88400000000000001</c:v>
                </c:pt>
                <c:pt idx="95">
                  <c:v>0.76500000000000001</c:v>
                </c:pt>
                <c:pt idx="96">
                  <c:v>0.76500000000000001</c:v>
                </c:pt>
                <c:pt idx="97">
                  <c:v>0.76500000000000001</c:v>
                </c:pt>
                <c:pt idx="98">
                  <c:v>0.66500000000000004</c:v>
                </c:pt>
                <c:pt idx="99">
                  <c:v>0.66500000000000004</c:v>
                </c:pt>
                <c:pt idx="100">
                  <c:v>0.56399999999999995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09632"/>
        <c:axId val="79911936"/>
      </c:scatterChart>
      <c:valAx>
        <c:axId val="79909632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79911936"/>
        <c:crosses val="autoZero"/>
        <c:crossBetween val="midCat"/>
        <c:majorUnit val="10"/>
      </c:valAx>
      <c:valAx>
        <c:axId val="7991193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79909632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83373894536576942"/>
          <c:y val="0.44103545880294376"/>
          <c:w val="0.13806852596338787"/>
          <c:h val="5.129904506617487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D18" sqref="D18"/>
    </sheetView>
  </sheetViews>
  <sheetFormatPr defaultRowHeight="13.5" x14ac:dyDescent="0.15"/>
  <cols>
    <col min="1" max="1" width="9" style="4"/>
    <col min="2" max="2" width="10.5" style="4" customWidth="1"/>
    <col min="3" max="3" width="9.875" style="4" customWidth="1"/>
    <col min="4" max="4" width="10" style="4" customWidth="1"/>
    <col min="5" max="5" width="13.75" style="6" customWidth="1"/>
    <col min="6" max="7" width="9" style="4"/>
    <col min="8" max="8" width="9.625" style="4" customWidth="1"/>
    <col min="9" max="9" width="13.875" style="6" customWidth="1"/>
    <col min="10" max="10" width="9" style="7"/>
  </cols>
  <sheetData>
    <row r="1" spans="1:10" x14ac:dyDescent="0.15">
      <c r="A1" s="15" t="s">
        <v>3</v>
      </c>
      <c r="B1" s="15" t="s">
        <v>1</v>
      </c>
      <c r="C1" s="15"/>
      <c r="D1" s="15"/>
      <c r="E1" s="15"/>
      <c r="F1" s="15" t="s">
        <v>2</v>
      </c>
      <c r="G1" s="15"/>
      <c r="H1" s="15"/>
      <c r="I1" s="15"/>
      <c r="J1" s="1"/>
    </row>
    <row r="2" spans="1:10" x14ac:dyDescent="0.15">
      <c r="A2" s="15"/>
      <c r="B2" s="11" t="s">
        <v>12</v>
      </c>
      <c r="C2" s="11" t="s">
        <v>13</v>
      </c>
      <c r="D2" s="11" t="s">
        <v>14</v>
      </c>
      <c r="E2" s="12" t="s">
        <v>15</v>
      </c>
      <c r="F2" s="11" t="s">
        <v>12</v>
      </c>
      <c r="G2" s="11" t="s">
        <v>13</v>
      </c>
      <c r="H2" s="11" t="s">
        <v>14</v>
      </c>
      <c r="I2" s="12" t="s">
        <v>15</v>
      </c>
      <c r="J2" s="13" t="s">
        <v>0</v>
      </c>
    </row>
    <row r="3" spans="1:10" x14ac:dyDescent="0.15">
      <c r="A3" s="5">
        <v>1</v>
      </c>
      <c r="B3" s="5">
        <v>36.313000000000002</v>
      </c>
      <c r="C3" s="5">
        <v>26.052</v>
      </c>
      <c r="D3" s="5">
        <v>30.338000000000001</v>
      </c>
      <c r="E3" s="14">
        <v>15.164</v>
      </c>
      <c r="F3" s="5">
        <v>26.786000000000001</v>
      </c>
      <c r="G3" s="5">
        <v>36.777000000000001</v>
      </c>
      <c r="H3" s="5">
        <v>26.042999999999999</v>
      </c>
      <c r="I3" s="16">
        <v>30.809000000000001</v>
      </c>
      <c r="J3" s="14">
        <v>0.39300000000000002</v>
      </c>
    </row>
    <row r="4" spans="1:10" x14ac:dyDescent="0.15">
      <c r="A4" s="5">
        <v>0.996</v>
      </c>
      <c r="B4" s="5">
        <v>36.313000000000002</v>
      </c>
      <c r="C4" s="5">
        <v>26.052</v>
      </c>
      <c r="D4" s="5">
        <v>30.338000000000001</v>
      </c>
      <c r="E4" s="14"/>
      <c r="F4" s="5">
        <v>26.786000000000001</v>
      </c>
      <c r="G4" s="5">
        <v>36.777000000000001</v>
      </c>
      <c r="H4" s="5">
        <v>26.042999999999999</v>
      </c>
      <c r="I4" s="16"/>
      <c r="J4" s="14"/>
    </row>
    <row r="5" spans="1:10" x14ac:dyDescent="0.15">
      <c r="A5" s="5">
        <v>0.99199999999999999</v>
      </c>
      <c r="B5" s="5">
        <v>36.313000000000002</v>
      </c>
      <c r="C5" s="5">
        <v>26.052</v>
      </c>
      <c r="D5" s="5">
        <v>30.338000000000001</v>
      </c>
      <c r="E5" s="14"/>
      <c r="F5" s="5">
        <v>26.786000000000001</v>
      </c>
      <c r="G5" s="5">
        <v>36.777000000000001</v>
      </c>
      <c r="H5" s="5">
        <v>26.042999999999999</v>
      </c>
      <c r="I5" s="16"/>
      <c r="J5" s="14"/>
    </row>
    <row r="6" spans="1:10" x14ac:dyDescent="0.15">
      <c r="A6" s="5">
        <v>0.98799999999999999</v>
      </c>
      <c r="B6" s="5">
        <v>36.313000000000002</v>
      </c>
      <c r="C6" s="5">
        <v>26.052</v>
      </c>
      <c r="D6" s="5">
        <v>30.338000000000001</v>
      </c>
      <c r="E6" s="14"/>
      <c r="F6" s="5">
        <v>26.786000000000001</v>
      </c>
      <c r="G6" s="5">
        <v>36.777000000000001</v>
      </c>
      <c r="H6" s="5">
        <v>26.042999999999999</v>
      </c>
      <c r="I6" s="16"/>
      <c r="J6" s="14"/>
    </row>
    <row r="7" spans="1:10" x14ac:dyDescent="0.15">
      <c r="A7" s="5">
        <v>0.98399999999999999</v>
      </c>
      <c r="B7" s="5">
        <v>36.313000000000002</v>
      </c>
      <c r="C7" s="5">
        <v>26.052</v>
      </c>
      <c r="D7" s="5">
        <v>30.338000000000001</v>
      </c>
      <c r="E7" s="14"/>
      <c r="F7" s="5">
        <v>26.786000000000001</v>
      </c>
      <c r="G7" s="5">
        <v>36.777000000000001</v>
      </c>
      <c r="H7" s="5">
        <v>26.042999999999999</v>
      </c>
      <c r="I7" s="16"/>
      <c r="J7" s="14"/>
    </row>
    <row r="8" spans="1:10" x14ac:dyDescent="0.15">
      <c r="A8" s="5">
        <v>0.98</v>
      </c>
      <c r="B8" s="5">
        <v>36.313000000000002</v>
      </c>
      <c r="C8" s="5">
        <v>25.844999999999999</v>
      </c>
      <c r="D8" s="5">
        <v>30.196999999999999</v>
      </c>
      <c r="E8" s="14"/>
      <c r="F8" s="5">
        <v>26.786000000000001</v>
      </c>
      <c r="G8" s="5">
        <v>36.776000000000003</v>
      </c>
      <c r="H8" s="5">
        <v>26.042999999999999</v>
      </c>
      <c r="I8" s="16"/>
      <c r="J8" s="14"/>
    </row>
    <row r="9" spans="1:10" x14ac:dyDescent="0.15">
      <c r="A9" s="5">
        <v>0.97599999999999998</v>
      </c>
      <c r="B9" s="5">
        <v>36.313000000000002</v>
      </c>
      <c r="C9" s="5">
        <v>25.844999999999999</v>
      </c>
      <c r="D9" s="5">
        <v>30.196999999999999</v>
      </c>
      <c r="E9" s="14"/>
      <c r="F9" s="5">
        <v>26.786000000000001</v>
      </c>
      <c r="G9" s="5">
        <v>36.776000000000003</v>
      </c>
      <c r="H9" s="5">
        <v>26.042999999999999</v>
      </c>
      <c r="I9" s="16"/>
      <c r="J9" s="14"/>
    </row>
    <row r="10" spans="1:10" x14ac:dyDescent="0.15">
      <c r="A10" s="5">
        <v>0.97199999999999998</v>
      </c>
      <c r="B10" s="5">
        <v>36.313000000000002</v>
      </c>
      <c r="C10" s="5">
        <v>25.844999999999999</v>
      </c>
      <c r="D10" s="5">
        <v>30.196999999999999</v>
      </c>
      <c r="E10" s="14"/>
      <c r="F10" s="5">
        <v>26.786000000000001</v>
      </c>
      <c r="G10" s="5">
        <v>36.776000000000003</v>
      </c>
      <c r="H10" s="5">
        <v>26.042999999999999</v>
      </c>
      <c r="I10" s="16"/>
      <c r="J10" s="14"/>
    </row>
    <row r="11" spans="1:10" x14ac:dyDescent="0.15">
      <c r="A11" s="5">
        <v>0.96799999999999997</v>
      </c>
      <c r="B11" s="5">
        <v>36.313000000000002</v>
      </c>
      <c r="C11" s="5">
        <v>25.844999999999999</v>
      </c>
      <c r="D11" s="5">
        <v>30.196999999999999</v>
      </c>
      <c r="E11" s="14"/>
      <c r="F11" s="5">
        <v>26.786000000000001</v>
      </c>
      <c r="G11" s="5">
        <v>36.776000000000003</v>
      </c>
      <c r="H11" s="5">
        <v>26.042999999999999</v>
      </c>
      <c r="I11" s="16"/>
      <c r="J11" s="14"/>
    </row>
    <row r="12" spans="1:10" x14ac:dyDescent="0.15">
      <c r="A12" s="5">
        <v>0.96399999999999997</v>
      </c>
      <c r="B12" s="5">
        <v>36.313000000000002</v>
      </c>
      <c r="C12" s="5">
        <v>25.844999999999999</v>
      </c>
      <c r="D12" s="5">
        <v>30.196999999999999</v>
      </c>
      <c r="E12" s="14"/>
      <c r="F12" s="5">
        <v>26.786000000000001</v>
      </c>
      <c r="G12" s="5">
        <v>36.776000000000003</v>
      </c>
      <c r="H12" s="5">
        <v>26.042999999999999</v>
      </c>
      <c r="I12" s="16"/>
      <c r="J12" s="14"/>
    </row>
    <row r="13" spans="1:10" x14ac:dyDescent="0.15">
      <c r="A13" s="5">
        <v>0.96</v>
      </c>
      <c r="B13" s="5">
        <v>36.591999999999999</v>
      </c>
      <c r="C13" s="5">
        <v>25.940999999999999</v>
      </c>
      <c r="D13" s="5">
        <v>30.359000000000002</v>
      </c>
      <c r="E13" s="14"/>
      <c r="F13" s="5">
        <v>27.071999999999999</v>
      </c>
      <c r="G13" s="5">
        <v>38.776000000000003</v>
      </c>
      <c r="H13" s="5">
        <v>26.542000000000002</v>
      </c>
      <c r="I13" s="16"/>
      <c r="J13" s="14"/>
    </row>
    <row r="14" spans="1:10" x14ac:dyDescent="0.15">
      <c r="A14" s="5">
        <v>0.95599999999999996</v>
      </c>
      <c r="B14" s="5">
        <v>36.591999999999999</v>
      </c>
      <c r="C14" s="5">
        <v>25.940999999999999</v>
      </c>
      <c r="D14" s="5">
        <v>30.359000000000002</v>
      </c>
      <c r="E14" s="14"/>
      <c r="F14" s="5">
        <v>27.071999999999999</v>
      </c>
      <c r="G14" s="5">
        <v>38.776000000000003</v>
      </c>
      <c r="H14" s="5">
        <v>26.542000000000002</v>
      </c>
      <c r="I14" s="16"/>
      <c r="J14" s="14"/>
    </row>
    <row r="15" spans="1:10" x14ac:dyDescent="0.15">
      <c r="A15" s="5">
        <v>0.95199999999999996</v>
      </c>
      <c r="B15" s="5">
        <v>36.591999999999999</v>
      </c>
      <c r="C15" s="5">
        <v>25.940999999999999</v>
      </c>
      <c r="D15" s="5">
        <v>30.359000000000002</v>
      </c>
      <c r="E15" s="14"/>
      <c r="F15" s="5">
        <v>27.071999999999999</v>
      </c>
      <c r="G15" s="5">
        <v>38.776000000000003</v>
      </c>
      <c r="H15" s="5">
        <v>26.542000000000002</v>
      </c>
      <c r="I15" s="16"/>
      <c r="J15" s="14"/>
    </row>
    <row r="16" spans="1:10" x14ac:dyDescent="0.15">
      <c r="A16" s="5">
        <v>0.94799999999999995</v>
      </c>
      <c r="B16" s="5">
        <v>37.151000000000003</v>
      </c>
      <c r="C16" s="5">
        <v>26.027000000000001</v>
      </c>
      <c r="D16" s="5">
        <v>30.61</v>
      </c>
      <c r="E16" s="14"/>
      <c r="F16" s="5">
        <v>28.158999999999999</v>
      </c>
      <c r="G16" s="5">
        <v>40.767000000000003</v>
      </c>
      <c r="H16" s="5">
        <v>27.878</v>
      </c>
      <c r="I16" s="16"/>
      <c r="J16" s="14"/>
    </row>
    <row r="17" spans="1:10" x14ac:dyDescent="0.15">
      <c r="A17" s="5">
        <v>0.94399999999999995</v>
      </c>
      <c r="B17" s="5">
        <v>37.151000000000003</v>
      </c>
      <c r="C17" s="5">
        <v>26.027000000000001</v>
      </c>
      <c r="D17" s="5">
        <v>30.61</v>
      </c>
      <c r="E17" s="14"/>
      <c r="F17" s="5">
        <v>28.158999999999999</v>
      </c>
      <c r="G17" s="5">
        <v>40.767000000000003</v>
      </c>
      <c r="H17" s="5">
        <v>27.878</v>
      </c>
      <c r="I17" s="16"/>
      <c r="J17" s="14"/>
    </row>
    <row r="18" spans="1:10" x14ac:dyDescent="0.15">
      <c r="A18" s="5">
        <v>0.94</v>
      </c>
      <c r="B18" s="5">
        <v>37.709000000000003</v>
      </c>
      <c r="C18" s="5">
        <v>26.315999999999999</v>
      </c>
      <c r="D18" s="5">
        <v>30.998999999999999</v>
      </c>
      <c r="E18" s="14"/>
      <c r="F18" s="5">
        <v>28.597999999999999</v>
      </c>
      <c r="G18" s="5">
        <v>40.767000000000003</v>
      </c>
      <c r="H18" s="5">
        <v>28.483000000000001</v>
      </c>
      <c r="I18" s="16"/>
      <c r="J18" s="14"/>
    </row>
    <row r="19" spans="1:10" x14ac:dyDescent="0.15">
      <c r="A19" s="5">
        <v>0.93600000000000005</v>
      </c>
      <c r="B19" s="5">
        <v>37.709000000000003</v>
      </c>
      <c r="C19" s="5">
        <v>26.315999999999999</v>
      </c>
      <c r="D19" s="5">
        <v>30.998999999999999</v>
      </c>
      <c r="E19" s="14"/>
      <c r="F19" s="5">
        <v>28.597999999999999</v>
      </c>
      <c r="G19" s="5">
        <v>40.767000000000003</v>
      </c>
      <c r="H19" s="5">
        <v>28.483000000000001</v>
      </c>
      <c r="I19" s="16"/>
      <c r="J19" s="14"/>
    </row>
    <row r="20" spans="1:10" x14ac:dyDescent="0.15">
      <c r="A20" s="5">
        <v>0.93200000000000005</v>
      </c>
      <c r="B20" s="5">
        <v>37.709000000000003</v>
      </c>
      <c r="C20" s="5">
        <v>26.315999999999999</v>
      </c>
      <c r="D20" s="5">
        <v>30.998999999999999</v>
      </c>
      <c r="E20" s="14"/>
      <c r="F20" s="5">
        <v>28.597999999999999</v>
      </c>
      <c r="G20" s="5">
        <v>40.767000000000003</v>
      </c>
      <c r="H20" s="5">
        <v>28.483000000000001</v>
      </c>
      <c r="I20" s="16"/>
      <c r="J20" s="14"/>
    </row>
    <row r="21" spans="1:10" x14ac:dyDescent="0.15">
      <c r="A21" s="8">
        <v>0.92800000000000005</v>
      </c>
      <c r="B21" s="8">
        <v>39.384999999999998</v>
      </c>
      <c r="C21" s="8">
        <v>26.654</v>
      </c>
      <c r="D21" s="8">
        <v>31.792999999999999</v>
      </c>
      <c r="E21" s="14"/>
      <c r="F21" s="5">
        <v>30.052</v>
      </c>
      <c r="G21" s="5">
        <v>43.267000000000003</v>
      </c>
      <c r="H21" s="5">
        <v>30.344999999999999</v>
      </c>
      <c r="I21" s="16"/>
      <c r="J21" s="14"/>
    </row>
    <row r="22" spans="1:10" x14ac:dyDescent="0.15">
      <c r="A22" s="8">
        <v>0.92400000000000004</v>
      </c>
      <c r="B22" s="8">
        <v>39.384999999999998</v>
      </c>
      <c r="C22" s="8">
        <v>26.654</v>
      </c>
      <c r="D22" s="8">
        <v>31.792999999999999</v>
      </c>
      <c r="E22" s="14"/>
      <c r="F22" s="5">
        <v>30.052</v>
      </c>
      <c r="G22" s="5">
        <v>43.267000000000003</v>
      </c>
      <c r="H22" s="5">
        <v>30.344999999999999</v>
      </c>
      <c r="I22" s="16"/>
      <c r="J22" s="14"/>
    </row>
    <row r="23" spans="1:10" x14ac:dyDescent="0.15">
      <c r="A23" s="5">
        <v>0.92</v>
      </c>
      <c r="B23" s="5">
        <v>39.384999999999998</v>
      </c>
      <c r="C23" s="5">
        <v>26.306000000000001</v>
      </c>
      <c r="D23" s="5">
        <v>31.544</v>
      </c>
      <c r="E23" s="14"/>
      <c r="F23" s="5">
        <v>30.052</v>
      </c>
      <c r="G23" s="5">
        <v>43.265999999999998</v>
      </c>
      <c r="H23" s="5">
        <v>30.344999999999999</v>
      </c>
      <c r="I23" s="16"/>
      <c r="J23" s="14"/>
    </row>
    <row r="24" spans="1:10" x14ac:dyDescent="0.15">
      <c r="A24" s="5">
        <v>0.91600000000000004</v>
      </c>
      <c r="B24" s="5">
        <v>39.384999999999998</v>
      </c>
      <c r="C24" s="5">
        <v>26.306000000000001</v>
      </c>
      <c r="D24" s="5">
        <v>31.544</v>
      </c>
      <c r="E24" s="14"/>
      <c r="F24" s="5">
        <v>30.052</v>
      </c>
      <c r="G24" s="5">
        <v>43.265999999999998</v>
      </c>
      <c r="H24" s="5">
        <v>30.344999999999999</v>
      </c>
      <c r="I24" s="16"/>
      <c r="J24" s="14"/>
    </row>
    <row r="25" spans="1:10" x14ac:dyDescent="0.15">
      <c r="A25" s="5">
        <v>0.91200000000000003</v>
      </c>
      <c r="B25" s="5">
        <v>39.384999999999998</v>
      </c>
      <c r="C25" s="5">
        <v>26.306000000000001</v>
      </c>
      <c r="D25" s="5">
        <v>31.544</v>
      </c>
      <c r="E25" s="14"/>
      <c r="F25" s="5">
        <v>30.052</v>
      </c>
      <c r="G25" s="5">
        <v>43.265999999999998</v>
      </c>
      <c r="H25" s="5">
        <v>30.344999999999999</v>
      </c>
      <c r="I25" s="16"/>
      <c r="J25" s="14"/>
    </row>
    <row r="26" spans="1:10" x14ac:dyDescent="0.15">
      <c r="A26" s="5">
        <v>0.90800000000000003</v>
      </c>
      <c r="B26" s="5">
        <v>39.664999999999999</v>
      </c>
      <c r="C26" s="5">
        <v>25.632000000000001</v>
      </c>
      <c r="D26" s="5">
        <v>31.14</v>
      </c>
      <c r="E26" s="14"/>
      <c r="F26" s="5">
        <v>30.552</v>
      </c>
      <c r="G26" s="5">
        <v>42.706000000000003</v>
      </c>
      <c r="H26" s="5">
        <v>30.643999999999998</v>
      </c>
      <c r="I26" s="16"/>
      <c r="J26" s="14"/>
    </row>
    <row r="27" spans="1:10" x14ac:dyDescent="0.15">
      <c r="A27" s="5">
        <v>0.90400000000000003</v>
      </c>
      <c r="B27" s="5">
        <v>39.664999999999999</v>
      </c>
      <c r="C27" s="5">
        <v>25.632000000000001</v>
      </c>
      <c r="D27" s="5">
        <v>31.14</v>
      </c>
      <c r="E27" s="14"/>
      <c r="F27" s="5">
        <v>30.552</v>
      </c>
      <c r="G27" s="5">
        <v>42.706000000000003</v>
      </c>
      <c r="H27" s="5">
        <v>30.643999999999998</v>
      </c>
      <c r="I27" s="16"/>
      <c r="J27" s="14"/>
    </row>
    <row r="28" spans="1:10" x14ac:dyDescent="0.15">
      <c r="A28" s="5">
        <v>0.9</v>
      </c>
      <c r="B28" s="5">
        <v>41.341000000000001</v>
      </c>
      <c r="C28" s="5">
        <v>23.718</v>
      </c>
      <c r="D28" s="5">
        <v>30.143000000000001</v>
      </c>
      <c r="E28" s="14"/>
      <c r="F28" s="5">
        <v>32.534999999999997</v>
      </c>
      <c r="G28" s="5">
        <v>47.795999999999999</v>
      </c>
      <c r="H28" s="5">
        <v>32.686999999999998</v>
      </c>
      <c r="I28" s="16"/>
      <c r="J28" s="14"/>
    </row>
    <row r="29" spans="1:10" x14ac:dyDescent="0.15">
      <c r="A29" s="5">
        <v>0.89600000000000002</v>
      </c>
      <c r="B29" s="5">
        <v>41.341000000000001</v>
      </c>
      <c r="C29" s="5">
        <v>23.718</v>
      </c>
      <c r="D29" s="5">
        <v>30.143000000000001</v>
      </c>
      <c r="E29" s="14"/>
      <c r="F29" s="5">
        <v>32.534999999999997</v>
      </c>
      <c r="G29" s="5">
        <v>47.795999999999999</v>
      </c>
      <c r="H29" s="5">
        <v>32.686999999999998</v>
      </c>
      <c r="I29" s="16"/>
      <c r="J29" s="14"/>
    </row>
    <row r="30" spans="1:10" x14ac:dyDescent="0.15">
      <c r="A30" s="5">
        <v>0.89200000000000002</v>
      </c>
      <c r="B30" s="5">
        <v>41.341000000000001</v>
      </c>
      <c r="C30" s="5">
        <v>23.718</v>
      </c>
      <c r="D30" s="5">
        <v>30.143000000000001</v>
      </c>
      <c r="E30" s="14"/>
      <c r="F30" s="5">
        <v>32.534999999999997</v>
      </c>
      <c r="G30" s="5">
        <v>47.795999999999999</v>
      </c>
      <c r="H30" s="5">
        <v>32.686999999999998</v>
      </c>
      <c r="I30" s="16"/>
      <c r="J30" s="14"/>
    </row>
    <row r="31" spans="1:10" x14ac:dyDescent="0.15">
      <c r="A31" s="5">
        <v>0.88800000000000001</v>
      </c>
      <c r="B31" s="5">
        <v>41.62</v>
      </c>
      <c r="C31" s="5">
        <v>20.439</v>
      </c>
      <c r="D31" s="5">
        <v>27.414999999999999</v>
      </c>
      <c r="E31" s="14"/>
      <c r="F31" s="5">
        <v>32.734999999999999</v>
      </c>
      <c r="G31" s="5">
        <v>46.033000000000001</v>
      </c>
      <c r="H31" s="5">
        <v>32.11</v>
      </c>
      <c r="I31" s="16"/>
      <c r="J31" s="14"/>
    </row>
    <row r="32" spans="1:10" x14ac:dyDescent="0.15">
      <c r="A32" s="5">
        <v>0.88400000000000001</v>
      </c>
      <c r="B32" s="5">
        <v>41.62</v>
      </c>
      <c r="C32" s="5">
        <v>20.439</v>
      </c>
      <c r="D32" s="5">
        <v>27.414999999999999</v>
      </c>
      <c r="E32" s="14"/>
      <c r="F32" s="5">
        <v>32.734999999999999</v>
      </c>
      <c r="G32" s="5">
        <v>46.033000000000001</v>
      </c>
      <c r="H32" s="5">
        <v>32.11</v>
      </c>
      <c r="I32" s="16"/>
      <c r="J32" s="14"/>
    </row>
    <row r="33" spans="1:10" x14ac:dyDescent="0.15">
      <c r="A33" s="5">
        <v>0.88</v>
      </c>
      <c r="B33" s="5">
        <v>43.017000000000003</v>
      </c>
      <c r="C33" s="5">
        <v>17.907</v>
      </c>
      <c r="D33" s="5">
        <v>25.286999999999999</v>
      </c>
      <c r="E33" s="14"/>
      <c r="F33" s="5">
        <v>34.392000000000003</v>
      </c>
      <c r="G33" s="5">
        <v>44.921999999999997</v>
      </c>
      <c r="H33" s="5">
        <v>33.011000000000003</v>
      </c>
      <c r="I33" s="16"/>
      <c r="J33" s="14"/>
    </row>
    <row r="34" spans="1:10" x14ac:dyDescent="0.15">
      <c r="A34" s="5">
        <v>0.876</v>
      </c>
      <c r="B34" s="5">
        <v>43.017000000000003</v>
      </c>
      <c r="C34" s="5">
        <v>17.907</v>
      </c>
      <c r="D34" s="5">
        <v>25.286999999999999</v>
      </c>
      <c r="E34" s="14"/>
      <c r="F34" s="5">
        <v>34.392000000000003</v>
      </c>
      <c r="G34" s="5">
        <v>44.921999999999997</v>
      </c>
      <c r="H34" s="5">
        <v>33.011000000000003</v>
      </c>
      <c r="I34" s="16"/>
      <c r="J34" s="14"/>
    </row>
    <row r="35" spans="1:10" x14ac:dyDescent="0.15">
      <c r="A35" s="5">
        <v>0.872</v>
      </c>
      <c r="B35" s="5">
        <v>43.017000000000003</v>
      </c>
      <c r="C35" s="5">
        <v>17.907</v>
      </c>
      <c r="D35" s="5">
        <v>25.286999999999999</v>
      </c>
      <c r="E35" s="14"/>
      <c r="F35" s="5">
        <v>34.392000000000003</v>
      </c>
      <c r="G35" s="5">
        <v>44.921999999999997</v>
      </c>
      <c r="H35" s="5">
        <v>33.011000000000003</v>
      </c>
      <c r="I35" s="16"/>
      <c r="J35" s="14"/>
    </row>
    <row r="36" spans="1:10" x14ac:dyDescent="0.15">
      <c r="A36" s="5">
        <v>0.86799999999999999</v>
      </c>
      <c r="B36" s="5">
        <v>44.412999999999997</v>
      </c>
      <c r="C36" s="5">
        <v>17.667000000000002</v>
      </c>
      <c r="D36" s="5">
        <v>25.277999999999999</v>
      </c>
      <c r="E36" s="14"/>
      <c r="F36" s="5">
        <v>35.399000000000001</v>
      </c>
      <c r="G36" s="5">
        <v>43.703000000000003</v>
      </c>
      <c r="H36" s="5">
        <v>33.597999999999999</v>
      </c>
      <c r="I36" s="16"/>
      <c r="J36" s="14"/>
    </row>
    <row r="37" spans="1:10" x14ac:dyDescent="0.15">
      <c r="A37" s="5">
        <v>0.86399999999999999</v>
      </c>
      <c r="B37" s="5">
        <v>44.412999999999997</v>
      </c>
      <c r="C37" s="5">
        <v>17.667000000000002</v>
      </c>
      <c r="D37" s="5">
        <v>25.277999999999999</v>
      </c>
      <c r="E37" s="14"/>
      <c r="F37" s="5">
        <v>35.399000000000001</v>
      </c>
      <c r="G37" s="5">
        <v>43.703000000000003</v>
      </c>
      <c r="H37" s="5">
        <v>33.597999999999999</v>
      </c>
      <c r="I37" s="16"/>
      <c r="J37" s="14"/>
    </row>
    <row r="38" spans="1:10" x14ac:dyDescent="0.15">
      <c r="A38" s="5">
        <v>0.86</v>
      </c>
      <c r="B38" s="5">
        <v>45.530999999999999</v>
      </c>
      <c r="C38" s="5">
        <v>16.515000000000001</v>
      </c>
      <c r="D38" s="5">
        <v>24.238</v>
      </c>
      <c r="E38" s="14"/>
      <c r="F38" s="5">
        <v>36.24</v>
      </c>
      <c r="G38" s="5">
        <v>43.851999999999997</v>
      </c>
      <c r="H38" s="5">
        <v>33.747999999999998</v>
      </c>
      <c r="I38" s="16"/>
      <c r="J38" s="14"/>
    </row>
    <row r="39" spans="1:10" x14ac:dyDescent="0.15">
      <c r="A39" s="5">
        <v>0.85599999999999998</v>
      </c>
      <c r="B39" s="5">
        <v>45.530999999999999</v>
      </c>
      <c r="C39" s="5">
        <v>16.515000000000001</v>
      </c>
      <c r="D39" s="5">
        <v>24.238</v>
      </c>
      <c r="E39" s="14"/>
      <c r="F39" s="5">
        <v>36.24</v>
      </c>
      <c r="G39" s="5">
        <v>43.851999999999997</v>
      </c>
      <c r="H39" s="5">
        <v>33.747999999999998</v>
      </c>
      <c r="I39" s="16"/>
      <c r="J39" s="14"/>
    </row>
    <row r="40" spans="1:10" x14ac:dyDescent="0.15">
      <c r="A40" s="5">
        <v>0.85199999999999998</v>
      </c>
      <c r="B40" s="5">
        <v>45.530999999999999</v>
      </c>
      <c r="C40" s="5">
        <v>16.515000000000001</v>
      </c>
      <c r="D40" s="5">
        <v>24.238</v>
      </c>
      <c r="E40" s="14"/>
      <c r="F40" s="5">
        <v>36.24</v>
      </c>
      <c r="G40" s="5">
        <v>43.851999999999997</v>
      </c>
      <c r="H40" s="5">
        <v>33.747999999999998</v>
      </c>
      <c r="I40" s="16"/>
      <c r="J40" s="14"/>
    </row>
    <row r="41" spans="1:10" x14ac:dyDescent="0.15">
      <c r="A41" s="5">
        <v>0.84799999999999998</v>
      </c>
      <c r="B41" s="5">
        <v>46.927</v>
      </c>
      <c r="C41" s="5">
        <v>16.279</v>
      </c>
      <c r="D41" s="5">
        <v>24.172999999999998</v>
      </c>
      <c r="E41" s="14"/>
      <c r="F41" s="5">
        <v>37.994</v>
      </c>
      <c r="G41" s="5">
        <v>43.728999999999999</v>
      </c>
      <c r="H41" s="5">
        <v>34.253</v>
      </c>
      <c r="I41" s="16"/>
      <c r="J41" s="14"/>
    </row>
    <row r="42" spans="1:10" x14ac:dyDescent="0.15">
      <c r="A42" s="5">
        <v>0.84399999999999997</v>
      </c>
      <c r="B42" s="5">
        <v>46.927</v>
      </c>
      <c r="C42" s="5">
        <v>16.279</v>
      </c>
      <c r="D42" s="5">
        <v>24.172999999999998</v>
      </c>
      <c r="E42" s="14"/>
      <c r="F42" s="5">
        <v>37.994</v>
      </c>
      <c r="G42" s="5">
        <v>43.728999999999999</v>
      </c>
      <c r="H42" s="5">
        <v>34.253</v>
      </c>
      <c r="I42" s="16"/>
      <c r="J42" s="14"/>
    </row>
    <row r="43" spans="1:10" x14ac:dyDescent="0.15">
      <c r="A43" s="5">
        <v>0.84</v>
      </c>
      <c r="B43" s="5">
        <v>47.765000000000001</v>
      </c>
      <c r="C43" s="5">
        <v>14.238</v>
      </c>
      <c r="D43" s="5">
        <v>21.937000000000001</v>
      </c>
      <c r="E43" s="14"/>
      <c r="F43" s="5">
        <v>38.767000000000003</v>
      </c>
      <c r="G43" s="5">
        <v>40.51</v>
      </c>
      <c r="H43" s="5">
        <v>33.875</v>
      </c>
      <c r="I43" s="16"/>
      <c r="J43" s="14"/>
    </row>
    <row r="44" spans="1:10" x14ac:dyDescent="0.15">
      <c r="A44" s="5">
        <v>0.83599999999999997</v>
      </c>
      <c r="B44" s="5">
        <v>47.765000000000001</v>
      </c>
      <c r="C44" s="5">
        <v>14.238</v>
      </c>
      <c r="D44" s="5">
        <v>21.937000000000001</v>
      </c>
      <c r="E44" s="14"/>
      <c r="F44" s="5">
        <v>38.767000000000003</v>
      </c>
      <c r="G44" s="5">
        <v>40.51</v>
      </c>
      <c r="H44" s="5">
        <v>33.875</v>
      </c>
      <c r="I44" s="16"/>
      <c r="J44" s="14"/>
    </row>
    <row r="45" spans="1:10" x14ac:dyDescent="0.15">
      <c r="A45" s="5">
        <v>0.83199999999999996</v>
      </c>
      <c r="B45" s="5">
        <v>47.765000000000001</v>
      </c>
      <c r="C45" s="5">
        <v>14.238</v>
      </c>
      <c r="D45" s="5">
        <v>21.937000000000001</v>
      </c>
      <c r="E45" s="14"/>
      <c r="F45" s="5">
        <v>38.767000000000003</v>
      </c>
      <c r="G45" s="5">
        <v>40.51</v>
      </c>
      <c r="H45" s="5">
        <v>33.875</v>
      </c>
      <c r="I45" s="16"/>
      <c r="J45" s="14"/>
    </row>
    <row r="46" spans="1:10" x14ac:dyDescent="0.15">
      <c r="A46" s="5">
        <v>0.82799999999999996</v>
      </c>
      <c r="B46" s="5">
        <v>48.603000000000002</v>
      </c>
      <c r="C46" s="5">
        <v>12.888999999999999</v>
      </c>
      <c r="D46" s="5">
        <v>20.375</v>
      </c>
      <c r="E46" s="14"/>
      <c r="F46" s="5">
        <v>39.689</v>
      </c>
      <c r="G46" s="5">
        <v>40.470999999999997</v>
      </c>
      <c r="H46" s="5">
        <v>33.473999999999997</v>
      </c>
      <c r="I46" s="16"/>
      <c r="J46" s="14"/>
    </row>
    <row r="47" spans="1:10" x14ac:dyDescent="0.15">
      <c r="A47" s="5">
        <v>0.82399999999999995</v>
      </c>
      <c r="B47" s="5">
        <v>48.603000000000002</v>
      </c>
      <c r="C47" s="5">
        <v>12.888999999999999</v>
      </c>
      <c r="D47" s="5">
        <v>20.375</v>
      </c>
      <c r="E47" s="14"/>
      <c r="F47" s="5">
        <v>39.689</v>
      </c>
      <c r="G47" s="5">
        <v>40.470999999999997</v>
      </c>
      <c r="H47" s="5">
        <v>33.473999999999997</v>
      </c>
      <c r="I47" s="16"/>
      <c r="J47" s="14"/>
    </row>
    <row r="48" spans="1:10" x14ac:dyDescent="0.15">
      <c r="A48" s="5">
        <v>0.82</v>
      </c>
      <c r="B48" s="5">
        <v>49.720999999999997</v>
      </c>
      <c r="C48" s="5">
        <v>11.596</v>
      </c>
      <c r="D48" s="5">
        <v>18.806000000000001</v>
      </c>
      <c r="E48" s="14"/>
      <c r="F48" s="5">
        <v>41.029000000000003</v>
      </c>
      <c r="G48" s="5">
        <v>40.317</v>
      </c>
      <c r="H48" s="5">
        <v>33.209000000000003</v>
      </c>
      <c r="I48" s="16"/>
      <c r="J48" s="14"/>
    </row>
    <row r="49" spans="1:10" x14ac:dyDescent="0.15">
      <c r="A49" s="5">
        <v>0.81599999999999995</v>
      </c>
      <c r="B49" s="5">
        <v>49.720999999999997</v>
      </c>
      <c r="C49" s="5">
        <v>11.596</v>
      </c>
      <c r="D49" s="5">
        <v>18.806000000000001</v>
      </c>
      <c r="E49" s="14"/>
      <c r="F49" s="5">
        <v>41.029000000000003</v>
      </c>
      <c r="G49" s="5">
        <v>40.317</v>
      </c>
      <c r="H49" s="5">
        <v>33.209000000000003</v>
      </c>
      <c r="I49" s="16"/>
      <c r="J49" s="14"/>
    </row>
    <row r="50" spans="1:10" x14ac:dyDescent="0.15">
      <c r="A50" s="5">
        <v>0.81200000000000006</v>
      </c>
      <c r="B50" s="5">
        <v>49.720999999999997</v>
      </c>
      <c r="C50" s="5">
        <v>11.596</v>
      </c>
      <c r="D50" s="5">
        <v>18.806000000000001</v>
      </c>
      <c r="E50" s="14"/>
      <c r="F50" s="5">
        <v>41.029000000000003</v>
      </c>
      <c r="G50" s="5">
        <v>40.317</v>
      </c>
      <c r="H50" s="5">
        <v>33.209000000000003</v>
      </c>
      <c r="I50" s="16"/>
      <c r="J50" s="14"/>
    </row>
    <row r="51" spans="1:10" x14ac:dyDescent="0.15">
      <c r="A51" s="5">
        <v>0.80800000000000005</v>
      </c>
      <c r="B51" s="5">
        <v>50.838000000000001</v>
      </c>
      <c r="C51" s="5">
        <v>10.156000000000001</v>
      </c>
      <c r="D51" s="5">
        <v>16.93</v>
      </c>
      <c r="E51" s="14"/>
      <c r="F51" s="5">
        <v>42.262</v>
      </c>
      <c r="G51" s="5">
        <v>38.511000000000003</v>
      </c>
      <c r="H51" s="5">
        <v>31.608000000000001</v>
      </c>
      <c r="I51" s="16"/>
      <c r="J51" s="14"/>
    </row>
    <row r="52" spans="1:10" x14ac:dyDescent="0.15">
      <c r="A52" s="5">
        <v>0.80400000000000005</v>
      </c>
      <c r="B52" s="5">
        <v>50.838000000000001</v>
      </c>
      <c r="C52" s="5">
        <v>10.156000000000001</v>
      </c>
      <c r="D52" s="5">
        <v>16.93</v>
      </c>
      <c r="E52" s="14"/>
      <c r="F52" s="5">
        <v>42.262</v>
      </c>
      <c r="G52" s="5">
        <v>38.511000000000003</v>
      </c>
      <c r="H52" s="5">
        <v>31.608000000000001</v>
      </c>
      <c r="I52" s="16"/>
      <c r="J52" s="14"/>
    </row>
    <row r="53" spans="1:10" x14ac:dyDescent="0.15">
      <c r="A53" s="5">
        <v>0.8</v>
      </c>
      <c r="B53" s="5">
        <v>51.954999999999998</v>
      </c>
      <c r="C53" s="5">
        <v>8.9339999999999993</v>
      </c>
      <c r="D53" s="5">
        <v>15.246</v>
      </c>
      <c r="E53" s="14"/>
      <c r="F53" s="5">
        <v>43.713999999999999</v>
      </c>
      <c r="G53" s="5">
        <v>37.290999999999997</v>
      </c>
      <c r="H53" s="5">
        <v>31.408000000000001</v>
      </c>
      <c r="I53" s="16"/>
      <c r="J53" s="14"/>
    </row>
    <row r="54" spans="1:10" x14ac:dyDescent="0.15">
      <c r="A54" s="5">
        <v>0.79600000000000004</v>
      </c>
      <c r="B54" s="5">
        <v>51.954999999999998</v>
      </c>
      <c r="C54" s="5">
        <v>8.9339999999999993</v>
      </c>
      <c r="D54" s="5">
        <v>15.246</v>
      </c>
      <c r="E54" s="14"/>
      <c r="F54" s="5">
        <v>43.713999999999999</v>
      </c>
      <c r="G54" s="5">
        <v>37.290999999999997</v>
      </c>
      <c r="H54" s="5">
        <v>31.408000000000001</v>
      </c>
      <c r="I54" s="16"/>
      <c r="J54" s="14"/>
    </row>
    <row r="55" spans="1:10" x14ac:dyDescent="0.15">
      <c r="A55" s="5">
        <v>0.79200000000000004</v>
      </c>
      <c r="B55" s="5">
        <v>51.954999999999998</v>
      </c>
      <c r="C55" s="5">
        <v>8.9339999999999993</v>
      </c>
      <c r="D55" s="5">
        <v>15.246</v>
      </c>
      <c r="E55" s="14"/>
      <c r="F55" s="5">
        <v>43.713999999999999</v>
      </c>
      <c r="G55" s="5">
        <v>37.290999999999997</v>
      </c>
      <c r="H55" s="5">
        <v>31.408000000000001</v>
      </c>
      <c r="I55" s="16"/>
      <c r="J55" s="14"/>
    </row>
    <row r="56" spans="1:10" x14ac:dyDescent="0.15">
      <c r="A56" s="5">
        <v>0.78800000000000003</v>
      </c>
      <c r="B56" s="5">
        <v>53.351999999999997</v>
      </c>
      <c r="C56" s="5">
        <v>7.4379999999999997</v>
      </c>
      <c r="D56" s="5">
        <v>13.055</v>
      </c>
      <c r="E56" s="14"/>
      <c r="F56" s="5">
        <v>45.697000000000003</v>
      </c>
      <c r="G56" s="5">
        <v>34.161000000000001</v>
      </c>
      <c r="H56" s="5">
        <v>29.69</v>
      </c>
      <c r="I56" s="16"/>
      <c r="J56" s="14"/>
    </row>
    <row r="57" spans="1:10" x14ac:dyDescent="0.15">
      <c r="A57" s="5">
        <v>0.78400000000000003</v>
      </c>
      <c r="B57" s="5">
        <v>53.351999999999997</v>
      </c>
      <c r="C57" s="5">
        <v>7.4379999999999997</v>
      </c>
      <c r="D57" s="5">
        <v>13.055</v>
      </c>
      <c r="E57" s="14"/>
      <c r="F57" s="5">
        <v>45.697000000000003</v>
      </c>
      <c r="G57" s="5">
        <v>34.161000000000001</v>
      </c>
      <c r="H57" s="5">
        <v>29.69</v>
      </c>
      <c r="I57" s="16"/>
      <c r="J57" s="14"/>
    </row>
    <row r="58" spans="1:10" x14ac:dyDescent="0.15">
      <c r="A58" s="5">
        <v>0.78</v>
      </c>
      <c r="B58" s="5">
        <v>53.911000000000001</v>
      </c>
      <c r="C58" s="5">
        <v>6.3150000000000004</v>
      </c>
      <c r="D58" s="5">
        <v>11.305999999999999</v>
      </c>
      <c r="E58" s="14"/>
      <c r="F58" s="5">
        <v>46.137</v>
      </c>
      <c r="G58" s="5">
        <v>31.824000000000002</v>
      </c>
      <c r="H58" s="5">
        <v>27.693999999999999</v>
      </c>
      <c r="I58" s="16"/>
      <c r="J58" s="14"/>
    </row>
    <row r="59" spans="1:10" x14ac:dyDescent="0.15">
      <c r="A59" s="5">
        <v>0.77600000000000002</v>
      </c>
      <c r="B59" s="5">
        <v>53.911000000000001</v>
      </c>
      <c r="C59" s="5">
        <v>6.3150000000000004</v>
      </c>
      <c r="D59" s="5">
        <v>11.305999999999999</v>
      </c>
      <c r="E59" s="14"/>
      <c r="F59" s="5">
        <v>46.137</v>
      </c>
      <c r="G59" s="5">
        <v>31.824000000000002</v>
      </c>
      <c r="H59" s="5">
        <v>27.693999999999999</v>
      </c>
      <c r="I59" s="16"/>
      <c r="J59" s="14"/>
    </row>
    <row r="60" spans="1:10" x14ac:dyDescent="0.15">
      <c r="A60" s="5">
        <v>0.77200000000000002</v>
      </c>
      <c r="B60" s="5">
        <v>53.911000000000001</v>
      </c>
      <c r="C60" s="5">
        <v>6.3150000000000004</v>
      </c>
      <c r="D60" s="5">
        <v>11.305999999999999</v>
      </c>
      <c r="E60" s="14"/>
      <c r="F60" s="5">
        <v>46.137</v>
      </c>
      <c r="G60" s="5">
        <v>31.824000000000002</v>
      </c>
      <c r="H60" s="5">
        <v>27.693999999999999</v>
      </c>
      <c r="I60" s="16"/>
      <c r="J60" s="14"/>
    </row>
    <row r="61" spans="1:10" x14ac:dyDescent="0.15">
      <c r="A61" s="5">
        <v>0.76800000000000002</v>
      </c>
      <c r="B61" s="5">
        <v>55.307000000000002</v>
      </c>
      <c r="C61" s="5">
        <v>5.41</v>
      </c>
      <c r="D61" s="5">
        <v>9.8559999999999999</v>
      </c>
      <c r="E61" s="14"/>
      <c r="F61" s="5">
        <v>48.122</v>
      </c>
      <c r="G61" s="5">
        <v>30.853999999999999</v>
      </c>
      <c r="H61" s="5">
        <v>26.689</v>
      </c>
      <c r="I61" s="16"/>
      <c r="J61" s="14"/>
    </row>
    <row r="62" spans="1:10" x14ac:dyDescent="0.15">
      <c r="A62" s="5">
        <v>0.76400000000000001</v>
      </c>
      <c r="B62" s="5">
        <v>55.307000000000002</v>
      </c>
      <c r="C62" s="5">
        <v>5.41</v>
      </c>
      <c r="D62" s="5">
        <v>9.8559999999999999</v>
      </c>
      <c r="E62" s="14"/>
      <c r="F62" s="5">
        <v>48.122</v>
      </c>
      <c r="G62" s="5">
        <v>30.853999999999999</v>
      </c>
      <c r="H62" s="5">
        <v>26.689</v>
      </c>
      <c r="I62" s="16"/>
      <c r="J62" s="14"/>
    </row>
    <row r="63" spans="1:10" x14ac:dyDescent="0.15">
      <c r="A63" s="5">
        <v>0.76</v>
      </c>
      <c r="B63" s="5">
        <v>58.658999999999999</v>
      </c>
      <c r="C63" s="5">
        <v>4.3929999999999998</v>
      </c>
      <c r="D63" s="5">
        <v>8.1739999999999995</v>
      </c>
      <c r="E63" s="14"/>
      <c r="F63" s="5">
        <v>52.011000000000003</v>
      </c>
      <c r="G63" s="5">
        <v>27.562999999999999</v>
      </c>
      <c r="H63" s="5">
        <v>25.812999999999999</v>
      </c>
      <c r="I63" s="16"/>
      <c r="J63" s="14"/>
    </row>
    <row r="64" spans="1:10" x14ac:dyDescent="0.15">
      <c r="A64" s="5">
        <v>0.75600000000000001</v>
      </c>
      <c r="B64" s="5">
        <v>58.658999999999999</v>
      </c>
      <c r="C64" s="5">
        <v>4.3929999999999998</v>
      </c>
      <c r="D64" s="5">
        <v>8.1739999999999995</v>
      </c>
      <c r="E64" s="14"/>
      <c r="F64" s="5">
        <v>52.011000000000003</v>
      </c>
      <c r="G64" s="5">
        <v>27.562999999999999</v>
      </c>
      <c r="H64" s="5">
        <v>25.812999999999999</v>
      </c>
      <c r="I64" s="16"/>
      <c r="J64" s="14"/>
    </row>
    <row r="65" spans="1:10" x14ac:dyDescent="0.15">
      <c r="A65" s="5">
        <v>0.752</v>
      </c>
      <c r="B65" s="5">
        <v>58.658999999999999</v>
      </c>
      <c r="C65" s="5">
        <v>4.3929999999999998</v>
      </c>
      <c r="D65" s="5">
        <v>8.1739999999999995</v>
      </c>
      <c r="E65" s="14"/>
      <c r="F65" s="5">
        <v>52.011000000000003</v>
      </c>
      <c r="G65" s="5">
        <v>27.562999999999999</v>
      </c>
      <c r="H65" s="5">
        <v>25.812999999999999</v>
      </c>
      <c r="I65" s="16"/>
      <c r="J65" s="14"/>
    </row>
    <row r="66" spans="1:10" x14ac:dyDescent="0.15">
      <c r="A66" s="5">
        <v>0.748</v>
      </c>
      <c r="B66" s="5">
        <v>59.777000000000001</v>
      </c>
      <c r="C66" s="5">
        <v>3.4870000000000001</v>
      </c>
      <c r="D66" s="5">
        <v>6.59</v>
      </c>
      <c r="E66" s="14"/>
      <c r="F66" s="5">
        <v>53.45</v>
      </c>
      <c r="G66" s="5">
        <v>27.815000000000001</v>
      </c>
      <c r="H66" s="5">
        <v>24.923999999999999</v>
      </c>
      <c r="I66" s="16"/>
      <c r="J66" s="14"/>
    </row>
    <row r="67" spans="1:10" x14ac:dyDescent="0.15">
      <c r="A67" s="5">
        <v>0.74399999999999999</v>
      </c>
      <c r="B67" s="5">
        <v>59.777000000000001</v>
      </c>
      <c r="C67" s="5">
        <v>3.4870000000000001</v>
      </c>
      <c r="D67" s="5">
        <v>6.59</v>
      </c>
      <c r="E67" s="14"/>
      <c r="F67" s="5">
        <v>53.45</v>
      </c>
      <c r="G67" s="5">
        <v>27.815000000000001</v>
      </c>
      <c r="H67" s="5">
        <v>24.923999999999999</v>
      </c>
      <c r="I67" s="16"/>
      <c r="J67" s="14"/>
    </row>
    <row r="68" spans="1:10" x14ac:dyDescent="0.15">
      <c r="A68" s="5">
        <v>0.74</v>
      </c>
      <c r="B68" s="5">
        <v>60.615000000000002</v>
      </c>
      <c r="C68" s="5">
        <v>3.2749999999999999</v>
      </c>
      <c r="D68" s="5">
        <v>6.2140000000000004</v>
      </c>
      <c r="E68" s="14"/>
      <c r="F68" s="5">
        <v>55.116999999999997</v>
      </c>
      <c r="G68" s="5">
        <v>25.544</v>
      </c>
      <c r="H68" s="5">
        <v>23.673999999999999</v>
      </c>
      <c r="I68" s="16"/>
      <c r="J68" s="14"/>
    </row>
    <row r="69" spans="1:10" x14ac:dyDescent="0.15">
      <c r="A69" s="5">
        <v>0.73599999999999999</v>
      </c>
      <c r="B69" s="5">
        <v>60.615000000000002</v>
      </c>
      <c r="C69" s="5">
        <v>3.2749999999999999</v>
      </c>
      <c r="D69" s="5">
        <v>6.2140000000000004</v>
      </c>
      <c r="E69" s="14"/>
      <c r="F69" s="5">
        <v>55.116999999999997</v>
      </c>
      <c r="G69" s="5">
        <v>25.544</v>
      </c>
      <c r="H69" s="5">
        <v>23.673999999999999</v>
      </c>
      <c r="I69" s="16"/>
      <c r="J69" s="14"/>
    </row>
    <row r="70" spans="1:10" x14ac:dyDescent="0.15">
      <c r="A70" s="5">
        <v>0.73199999999999998</v>
      </c>
      <c r="B70" s="5">
        <v>60.615000000000002</v>
      </c>
      <c r="C70" s="5">
        <v>3.2749999999999999</v>
      </c>
      <c r="D70" s="5">
        <v>6.2140000000000004</v>
      </c>
      <c r="E70" s="14"/>
      <c r="F70" s="5">
        <v>55.116999999999997</v>
      </c>
      <c r="G70" s="5">
        <v>25.544</v>
      </c>
      <c r="H70" s="5">
        <v>23.673999999999999</v>
      </c>
      <c r="I70" s="16"/>
      <c r="J70" s="14"/>
    </row>
    <row r="71" spans="1:10" x14ac:dyDescent="0.15">
      <c r="A71" s="5">
        <v>0.72799999999999998</v>
      </c>
      <c r="B71" s="5">
        <v>60.893999999999998</v>
      </c>
      <c r="C71" s="5">
        <v>2.9359999999999999</v>
      </c>
      <c r="D71" s="5">
        <v>5.601</v>
      </c>
      <c r="E71" s="14"/>
      <c r="F71" s="5">
        <v>55.616999999999997</v>
      </c>
      <c r="G71" s="5">
        <v>23.606000000000002</v>
      </c>
      <c r="H71" s="5">
        <v>22.347000000000001</v>
      </c>
      <c r="I71" s="16"/>
      <c r="J71" s="14"/>
    </row>
    <row r="72" spans="1:10" x14ac:dyDescent="0.15">
      <c r="A72" s="5">
        <v>0.72399999999999998</v>
      </c>
      <c r="B72" s="5">
        <v>60.893999999999998</v>
      </c>
      <c r="C72" s="5">
        <v>2.9359999999999999</v>
      </c>
      <c r="D72" s="5">
        <v>5.601</v>
      </c>
      <c r="E72" s="14"/>
      <c r="F72" s="5">
        <v>55.616999999999997</v>
      </c>
      <c r="G72" s="5">
        <v>23.606000000000002</v>
      </c>
      <c r="H72" s="5">
        <v>22.347000000000001</v>
      </c>
      <c r="I72" s="16"/>
      <c r="J72" s="14"/>
    </row>
    <row r="73" spans="1:10" x14ac:dyDescent="0.15">
      <c r="A73" s="5">
        <v>0.72</v>
      </c>
      <c r="B73" s="5">
        <v>60.893999999999998</v>
      </c>
      <c r="C73" s="5">
        <v>2.528</v>
      </c>
      <c r="D73" s="5">
        <v>4.8540000000000001</v>
      </c>
      <c r="E73" s="14"/>
      <c r="F73" s="5">
        <v>55.616999999999997</v>
      </c>
      <c r="G73" s="5">
        <v>21.757000000000001</v>
      </c>
      <c r="H73" s="5">
        <v>20.69</v>
      </c>
      <c r="I73" s="16"/>
      <c r="J73" s="14"/>
    </row>
    <row r="74" spans="1:10" x14ac:dyDescent="0.15">
      <c r="A74" s="5">
        <v>0.71599999999999997</v>
      </c>
      <c r="B74" s="5">
        <v>60.893999999999998</v>
      </c>
      <c r="C74" s="5">
        <v>2.528</v>
      </c>
      <c r="D74" s="5">
        <v>4.8540000000000001</v>
      </c>
      <c r="E74" s="14"/>
      <c r="F74" s="5">
        <v>55.616999999999997</v>
      </c>
      <c r="G74" s="5">
        <v>21.757000000000001</v>
      </c>
      <c r="H74" s="5">
        <v>20.69</v>
      </c>
      <c r="I74" s="16"/>
      <c r="J74" s="14"/>
    </row>
    <row r="75" spans="1:10" x14ac:dyDescent="0.15">
      <c r="A75" s="5">
        <v>0.71199999999999997</v>
      </c>
      <c r="B75" s="5">
        <v>60.893999999999998</v>
      </c>
      <c r="C75" s="5">
        <v>2.528</v>
      </c>
      <c r="D75" s="5">
        <v>4.8540000000000001</v>
      </c>
      <c r="E75" s="14"/>
      <c r="F75" s="5">
        <v>55.616999999999997</v>
      </c>
      <c r="G75" s="5">
        <v>21.757000000000001</v>
      </c>
      <c r="H75" s="5">
        <v>20.69</v>
      </c>
      <c r="I75" s="16"/>
      <c r="J75" s="14"/>
    </row>
    <row r="76" spans="1:10" x14ac:dyDescent="0.15">
      <c r="A76" s="5">
        <v>0.70799999999999996</v>
      </c>
      <c r="B76" s="5">
        <v>62.848999999999997</v>
      </c>
      <c r="C76" s="5">
        <v>2.2090000000000001</v>
      </c>
      <c r="D76" s="5">
        <v>4.2670000000000003</v>
      </c>
      <c r="E76" s="14"/>
      <c r="F76" s="5">
        <v>58.616999999999997</v>
      </c>
      <c r="G76" s="5">
        <v>18.094000000000001</v>
      </c>
      <c r="H76" s="5">
        <v>19.074000000000002</v>
      </c>
      <c r="I76" s="16"/>
      <c r="J76" s="14"/>
    </row>
    <row r="77" spans="1:10" x14ac:dyDescent="0.15">
      <c r="A77" s="5">
        <v>0.70399999999999996</v>
      </c>
      <c r="B77" s="5">
        <v>62.848999999999997</v>
      </c>
      <c r="C77" s="5">
        <v>2.2090000000000001</v>
      </c>
      <c r="D77" s="5">
        <v>4.2670000000000003</v>
      </c>
      <c r="E77" s="14"/>
      <c r="F77" s="5">
        <v>58.616999999999997</v>
      </c>
      <c r="G77" s="5">
        <v>18.094000000000001</v>
      </c>
      <c r="H77" s="5">
        <v>19.074000000000002</v>
      </c>
      <c r="I77" s="16"/>
      <c r="J77" s="14"/>
    </row>
    <row r="78" spans="1:10" x14ac:dyDescent="0.15">
      <c r="A78" s="5">
        <v>0.7</v>
      </c>
      <c r="B78" s="5">
        <v>63.128</v>
      </c>
      <c r="C78" s="5">
        <v>1.9410000000000001</v>
      </c>
      <c r="D78" s="5">
        <v>3.766</v>
      </c>
      <c r="E78" s="14"/>
      <c r="F78" s="5">
        <v>59.017000000000003</v>
      </c>
      <c r="G78" s="5">
        <v>16.515999999999998</v>
      </c>
      <c r="H78" s="5">
        <v>17.414000000000001</v>
      </c>
      <c r="I78" s="16"/>
      <c r="J78" s="14"/>
    </row>
    <row r="79" spans="1:10" x14ac:dyDescent="0.15">
      <c r="A79" s="5">
        <v>0.69599999999999995</v>
      </c>
      <c r="B79" s="5">
        <v>63.128</v>
      </c>
      <c r="C79" s="5">
        <v>1.9410000000000001</v>
      </c>
      <c r="D79" s="5">
        <v>3.766</v>
      </c>
      <c r="E79" s="14"/>
      <c r="F79" s="5">
        <v>59.017000000000003</v>
      </c>
      <c r="G79" s="5">
        <v>16.515999999999998</v>
      </c>
      <c r="H79" s="5">
        <v>17.414000000000001</v>
      </c>
      <c r="I79" s="16"/>
      <c r="J79" s="14"/>
    </row>
    <row r="80" spans="1:10" x14ac:dyDescent="0.15">
      <c r="A80" s="5">
        <v>0.69199999999999995</v>
      </c>
      <c r="B80" s="5">
        <v>63.128</v>
      </c>
      <c r="C80" s="5">
        <v>1.9410000000000001</v>
      </c>
      <c r="D80" s="5">
        <v>3.766</v>
      </c>
      <c r="E80" s="14"/>
      <c r="F80" s="5">
        <v>59.017000000000003</v>
      </c>
      <c r="G80" s="5">
        <v>16.515999999999998</v>
      </c>
      <c r="H80" s="5">
        <v>17.414000000000001</v>
      </c>
      <c r="I80" s="16"/>
      <c r="J80" s="14"/>
    </row>
    <row r="81" spans="1:10" x14ac:dyDescent="0.15">
      <c r="A81" s="5">
        <v>0.68799999999999994</v>
      </c>
      <c r="B81" s="5">
        <v>63.686999999999998</v>
      </c>
      <c r="C81" s="5">
        <v>1.522</v>
      </c>
      <c r="D81" s="5">
        <v>2.972</v>
      </c>
      <c r="E81" s="14"/>
      <c r="F81" s="5">
        <v>59.85</v>
      </c>
      <c r="G81" s="5">
        <v>14.159000000000001</v>
      </c>
      <c r="H81" s="5">
        <v>15.651999999999999</v>
      </c>
      <c r="I81" s="16"/>
      <c r="J81" s="14"/>
    </row>
    <row r="82" spans="1:10" x14ac:dyDescent="0.15">
      <c r="A82" s="5">
        <v>0.68400000000000005</v>
      </c>
      <c r="B82" s="5">
        <v>63.686999999999998</v>
      </c>
      <c r="C82" s="5">
        <v>1.522</v>
      </c>
      <c r="D82" s="5">
        <v>2.972</v>
      </c>
      <c r="E82" s="14"/>
      <c r="F82" s="5">
        <v>59.85</v>
      </c>
      <c r="G82" s="5">
        <v>14.159000000000001</v>
      </c>
      <c r="H82" s="5">
        <v>15.651999999999999</v>
      </c>
      <c r="I82" s="16"/>
      <c r="J82" s="14"/>
    </row>
    <row r="83" spans="1:10" x14ac:dyDescent="0.15">
      <c r="A83" s="5">
        <v>0.68</v>
      </c>
      <c r="B83" s="5">
        <v>63.966000000000001</v>
      </c>
      <c r="C83" s="5">
        <v>1.228</v>
      </c>
      <c r="D83" s="5">
        <v>2.4089999999999998</v>
      </c>
      <c r="E83" s="14"/>
      <c r="F83" s="5">
        <v>60.031999999999996</v>
      </c>
      <c r="G83" s="5">
        <v>13.118</v>
      </c>
      <c r="H83" s="5">
        <v>14.327999999999999</v>
      </c>
      <c r="I83" s="16"/>
      <c r="J83" s="14"/>
    </row>
    <row r="84" spans="1:10" x14ac:dyDescent="0.15">
      <c r="A84" s="5">
        <v>0.67600000000000005</v>
      </c>
      <c r="B84" s="5">
        <v>63.966000000000001</v>
      </c>
      <c r="C84" s="5">
        <v>1.228</v>
      </c>
      <c r="D84" s="5">
        <v>2.4089999999999998</v>
      </c>
      <c r="E84" s="14"/>
      <c r="F84" s="5">
        <v>60.031999999999996</v>
      </c>
      <c r="G84" s="5">
        <v>13.118</v>
      </c>
      <c r="H84" s="5">
        <v>14.327999999999999</v>
      </c>
      <c r="I84" s="16"/>
      <c r="J84" s="14"/>
    </row>
    <row r="85" spans="1:10" x14ac:dyDescent="0.15">
      <c r="A85" s="5">
        <v>0.67200000000000004</v>
      </c>
      <c r="B85" s="5">
        <v>63.966000000000001</v>
      </c>
      <c r="C85" s="5">
        <v>1.228</v>
      </c>
      <c r="D85" s="5">
        <v>2.4089999999999998</v>
      </c>
      <c r="E85" s="14"/>
      <c r="F85" s="5">
        <v>60.031999999999996</v>
      </c>
      <c r="G85" s="5">
        <v>13.118</v>
      </c>
      <c r="H85" s="5">
        <v>14.327999999999999</v>
      </c>
      <c r="I85" s="16"/>
      <c r="J85" s="14"/>
    </row>
    <row r="86" spans="1:10" x14ac:dyDescent="0.15">
      <c r="A86" s="5">
        <v>0.66800000000000004</v>
      </c>
      <c r="B86" s="5">
        <v>64.525000000000006</v>
      </c>
      <c r="C86" s="5">
        <v>0.98799999999999999</v>
      </c>
      <c r="D86" s="5">
        <v>1.946</v>
      </c>
      <c r="E86" s="14"/>
      <c r="F86" s="5">
        <v>60.731999999999999</v>
      </c>
      <c r="G86" s="5">
        <v>11.138999999999999</v>
      </c>
      <c r="H86" s="5">
        <v>12.601000000000001</v>
      </c>
      <c r="I86" s="16"/>
      <c r="J86" s="14"/>
    </row>
    <row r="87" spans="1:10" x14ac:dyDescent="0.15">
      <c r="A87" s="5">
        <v>0.66400000000000003</v>
      </c>
      <c r="B87" s="5">
        <v>64.525000000000006</v>
      </c>
      <c r="C87" s="5">
        <v>0.98799999999999999</v>
      </c>
      <c r="D87" s="5">
        <v>1.946</v>
      </c>
      <c r="E87" s="14"/>
      <c r="F87" s="5">
        <v>60.731999999999999</v>
      </c>
      <c r="G87" s="5">
        <v>11.138999999999999</v>
      </c>
      <c r="H87" s="5">
        <v>12.601000000000001</v>
      </c>
      <c r="I87" s="16"/>
      <c r="J87" s="14"/>
    </row>
    <row r="88" spans="1:10" x14ac:dyDescent="0.15">
      <c r="A88" s="5">
        <v>0.66</v>
      </c>
      <c r="B88" s="5">
        <v>66.760000000000005</v>
      </c>
      <c r="C88" s="5">
        <v>0.83899999999999997</v>
      </c>
      <c r="D88" s="5">
        <v>1.657</v>
      </c>
      <c r="E88" s="14"/>
      <c r="F88" s="5">
        <v>62.927999999999997</v>
      </c>
      <c r="G88" s="5">
        <v>8.7769999999999992</v>
      </c>
      <c r="H88" s="5">
        <v>10.428000000000001</v>
      </c>
      <c r="I88" s="16"/>
      <c r="J88" s="14"/>
    </row>
    <row r="89" spans="1:10" x14ac:dyDescent="0.15">
      <c r="A89" s="5">
        <v>0.65600000000000003</v>
      </c>
      <c r="B89" s="5">
        <v>66.760000000000005</v>
      </c>
      <c r="C89" s="5">
        <v>0.83899999999999997</v>
      </c>
      <c r="D89" s="5">
        <v>1.657</v>
      </c>
      <c r="E89" s="14"/>
      <c r="F89" s="5">
        <v>62.927999999999997</v>
      </c>
      <c r="G89" s="5">
        <v>8.7769999999999992</v>
      </c>
      <c r="H89" s="5">
        <v>10.428000000000001</v>
      </c>
      <c r="I89" s="16"/>
      <c r="J89" s="14"/>
    </row>
    <row r="90" spans="1:10" x14ac:dyDescent="0.15">
      <c r="A90" s="5">
        <v>0.65200000000000002</v>
      </c>
      <c r="B90" s="5">
        <v>66.760000000000005</v>
      </c>
      <c r="C90" s="5">
        <v>0.83899999999999997</v>
      </c>
      <c r="D90" s="5">
        <v>1.657</v>
      </c>
      <c r="E90" s="14"/>
      <c r="F90" s="5">
        <v>62.927999999999997</v>
      </c>
      <c r="G90" s="5">
        <v>8.7769999999999992</v>
      </c>
      <c r="H90" s="5">
        <v>10.428000000000001</v>
      </c>
      <c r="I90" s="16"/>
      <c r="J90" s="14"/>
    </row>
    <row r="91" spans="1:10" x14ac:dyDescent="0.15">
      <c r="A91" s="5">
        <v>0.64800000000000002</v>
      </c>
      <c r="B91" s="5">
        <v>66.760000000000005</v>
      </c>
      <c r="C91" s="5">
        <v>0.70199999999999996</v>
      </c>
      <c r="D91" s="5">
        <v>1.389</v>
      </c>
      <c r="E91" s="14"/>
      <c r="F91" s="5">
        <v>62.927999999999997</v>
      </c>
      <c r="G91" s="5">
        <v>7.52</v>
      </c>
      <c r="H91" s="5">
        <v>9.0109999999999992</v>
      </c>
      <c r="I91" s="16"/>
      <c r="J91" s="14"/>
    </row>
    <row r="92" spans="1:10" x14ac:dyDescent="0.15">
      <c r="A92" s="5">
        <v>0.64400000000000002</v>
      </c>
      <c r="B92" s="5">
        <v>66.760000000000005</v>
      </c>
      <c r="C92" s="5">
        <v>0.70199999999999996</v>
      </c>
      <c r="D92" s="5">
        <v>1.389</v>
      </c>
      <c r="E92" s="14"/>
      <c r="F92" s="5">
        <v>62.927999999999997</v>
      </c>
      <c r="G92" s="5">
        <v>7.52</v>
      </c>
      <c r="H92" s="5">
        <v>9.0109999999999992</v>
      </c>
      <c r="I92" s="16"/>
      <c r="J92" s="14"/>
    </row>
    <row r="93" spans="1:10" x14ac:dyDescent="0.15">
      <c r="A93" s="5">
        <v>0.64</v>
      </c>
      <c r="B93" s="5">
        <v>66.760000000000005</v>
      </c>
      <c r="C93" s="5">
        <v>0.56499999999999995</v>
      </c>
      <c r="D93" s="5">
        <v>1.121</v>
      </c>
      <c r="E93" s="14"/>
      <c r="F93" s="5">
        <v>62.927999999999997</v>
      </c>
      <c r="G93" s="5">
        <v>6.718</v>
      </c>
      <c r="H93" s="5">
        <v>7.9489999999999998</v>
      </c>
      <c r="I93" s="16"/>
      <c r="J93" s="14"/>
    </row>
    <row r="94" spans="1:10" x14ac:dyDescent="0.15">
      <c r="A94" s="5">
        <v>0.63600000000000001</v>
      </c>
      <c r="B94" s="5">
        <v>66.760000000000005</v>
      </c>
      <c r="C94" s="5">
        <v>0.56499999999999995</v>
      </c>
      <c r="D94" s="5">
        <v>1.121</v>
      </c>
      <c r="E94" s="14"/>
      <c r="F94" s="5">
        <v>62.927999999999997</v>
      </c>
      <c r="G94" s="5">
        <v>6.718</v>
      </c>
      <c r="H94" s="5">
        <v>7.9489999999999998</v>
      </c>
      <c r="I94" s="16"/>
      <c r="J94" s="14"/>
    </row>
    <row r="95" spans="1:10" x14ac:dyDescent="0.15">
      <c r="A95" s="5">
        <v>0.63200000000000001</v>
      </c>
      <c r="B95" s="5">
        <v>66.760000000000005</v>
      </c>
      <c r="C95" s="5">
        <v>0.56499999999999995</v>
      </c>
      <c r="D95" s="5">
        <v>1.121</v>
      </c>
      <c r="E95" s="14"/>
      <c r="F95" s="5">
        <v>62.927999999999997</v>
      </c>
      <c r="G95" s="5">
        <v>6.718</v>
      </c>
      <c r="H95" s="5">
        <v>7.9489999999999998</v>
      </c>
      <c r="I95" s="16"/>
      <c r="J95" s="14"/>
    </row>
    <row r="96" spans="1:10" x14ac:dyDescent="0.15">
      <c r="A96" s="5">
        <v>0.628</v>
      </c>
      <c r="B96" s="5">
        <v>68.994</v>
      </c>
      <c r="C96" s="5">
        <v>0.47299999999999998</v>
      </c>
      <c r="D96" s="5">
        <v>0.93899999999999995</v>
      </c>
      <c r="E96" s="14"/>
      <c r="F96" s="5">
        <v>65.668000000000006</v>
      </c>
      <c r="G96" s="5">
        <v>5.5839999999999996</v>
      </c>
      <c r="H96" s="5">
        <v>6.641</v>
      </c>
      <c r="I96" s="16"/>
      <c r="J96" s="14"/>
    </row>
    <row r="97" spans="1:10" x14ac:dyDescent="0.15">
      <c r="A97" s="5">
        <v>0.624</v>
      </c>
      <c r="B97" s="5">
        <v>68.994</v>
      </c>
      <c r="C97" s="5">
        <v>0.47299999999999998</v>
      </c>
      <c r="D97" s="5">
        <v>0.93899999999999995</v>
      </c>
      <c r="E97" s="14"/>
      <c r="F97" s="5">
        <v>65.668000000000006</v>
      </c>
      <c r="G97" s="5">
        <v>5.5839999999999996</v>
      </c>
      <c r="H97" s="5">
        <v>6.641</v>
      </c>
      <c r="I97" s="16"/>
      <c r="J97" s="14"/>
    </row>
    <row r="98" spans="1:10" x14ac:dyDescent="0.15">
      <c r="A98" s="5">
        <v>0.62</v>
      </c>
      <c r="B98" s="5">
        <v>70.111999999999995</v>
      </c>
      <c r="C98" s="5">
        <v>0.432</v>
      </c>
      <c r="D98" s="5">
        <v>0.85799999999999998</v>
      </c>
      <c r="E98" s="14"/>
      <c r="F98" s="5">
        <v>67.272000000000006</v>
      </c>
      <c r="G98" s="5">
        <v>3.242</v>
      </c>
      <c r="H98" s="5">
        <v>5.391</v>
      </c>
      <c r="I98" s="16"/>
      <c r="J98" s="14"/>
    </row>
    <row r="99" spans="1:10" x14ac:dyDescent="0.15">
      <c r="A99" s="5">
        <v>0.61599999999999999</v>
      </c>
      <c r="B99" s="5">
        <v>70.111999999999995</v>
      </c>
      <c r="C99" s="5">
        <v>0.432</v>
      </c>
      <c r="D99" s="5">
        <v>0.85799999999999998</v>
      </c>
      <c r="E99" s="14"/>
      <c r="F99" s="5">
        <v>67.272000000000006</v>
      </c>
      <c r="G99" s="5">
        <v>3.242</v>
      </c>
      <c r="H99" s="5">
        <v>5.391</v>
      </c>
      <c r="I99" s="16"/>
      <c r="J99" s="14"/>
    </row>
    <row r="100" spans="1:10" x14ac:dyDescent="0.15">
      <c r="A100" s="5">
        <v>0.61199999999999999</v>
      </c>
      <c r="B100" s="5">
        <v>70.111999999999995</v>
      </c>
      <c r="C100" s="5">
        <v>0.432</v>
      </c>
      <c r="D100" s="5">
        <v>0.85799999999999998</v>
      </c>
      <c r="E100" s="14"/>
      <c r="F100" s="5">
        <v>67.272000000000006</v>
      </c>
      <c r="G100" s="5">
        <v>3.242</v>
      </c>
      <c r="H100" s="5">
        <v>5.391</v>
      </c>
      <c r="I100" s="16"/>
      <c r="J100" s="14"/>
    </row>
    <row r="101" spans="1:10" x14ac:dyDescent="0.15">
      <c r="A101" s="5">
        <v>0.60799999999999998</v>
      </c>
      <c r="B101" s="5">
        <v>70.95</v>
      </c>
      <c r="C101" s="5">
        <v>0.38900000000000001</v>
      </c>
      <c r="D101" s="5">
        <v>0.77500000000000002</v>
      </c>
      <c r="E101" s="14"/>
      <c r="F101" s="5">
        <v>68.305000000000007</v>
      </c>
      <c r="G101" s="5">
        <v>2.9209999999999998</v>
      </c>
      <c r="H101" s="5">
        <v>4.9210000000000003</v>
      </c>
      <c r="I101" s="16"/>
      <c r="J101" s="14"/>
    </row>
    <row r="102" spans="1:10" x14ac:dyDescent="0.15">
      <c r="A102" s="5">
        <v>0.60399999999999998</v>
      </c>
      <c r="B102" s="5">
        <v>70.95</v>
      </c>
      <c r="C102" s="5">
        <v>0.38900000000000001</v>
      </c>
      <c r="D102" s="5">
        <v>0.77500000000000002</v>
      </c>
      <c r="E102" s="14"/>
      <c r="F102" s="5">
        <v>68.305000000000007</v>
      </c>
      <c r="G102" s="5">
        <v>2.9209999999999998</v>
      </c>
      <c r="H102" s="5">
        <v>4.9210000000000003</v>
      </c>
      <c r="I102" s="16"/>
      <c r="J102" s="14"/>
    </row>
    <row r="103" spans="1:10" x14ac:dyDescent="0.15">
      <c r="A103" s="5">
        <v>0.6</v>
      </c>
      <c r="B103" s="5">
        <v>71.787999999999997</v>
      </c>
      <c r="C103" s="5">
        <v>0.35299999999999998</v>
      </c>
      <c r="D103" s="5">
        <v>0.70199999999999996</v>
      </c>
      <c r="E103" s="14"/>
      <c r="F103" s="5">
        <v>69.358999999999995</v>
      </c>
      <c r="G103" s="5">
        <v>2.298</v>
      </c>
      <c r="H103" s="5">
        <v>4.0540000000000003</v>
      </c>
      <c r="I103" s="16"/>
      <c r="J103" s="14"/>
    </row>
  </sheetData>
  <mergeCells count="6">
    <mergeCell ref="J3:J103"/>
    <mergeCell ref="A1:A2"/>
    <mergeCell ref="B1:E1"/>
    <mergeCell ref="F1:I1"/>
    <mergeCell ref="E3:E103"/>
    <mergeCell ref="I3:I103"/>
  </mergeCells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B2" sqref="B2:J2"/>
    </sheetView>
  </sheetViews>
  <sheetFormatPr defaultRowHeight="13.5" x14ac:dyDescent="0.15"/>
  <cols>
    <col min="1" max="1" width="9" style="4"/>
    <col min="2" max="2" width="10.5" style="4" customWidth="1"/>
    <col min="3" max="3" width="9.875" style="4" customWidth="1"/>
    <col min="4" max="4" width="10" style="4" customWidth="1"/>
    <col min="5" max="5" width="13.75" style="6" customWidth="1"/>
    <col min="6" max="7" width="9" style="4"/>
    <col min="8" max="8" width="9.625" style="4" customWidth="1"/>
    <col min="9" max="9" width="14.375" style="6" customWidth="1"/>
    <col min="10" max="10" width="9" style="7"/>
  </cols>
  <sheetData>
    <row r="1" spans="1:10" x14ac:dyDescent="0.15">
      <c r="A1" s="15" t="s">
        <v>3</v>
      </c>
      <c r="B1" s="15" t="s">
        <v>1</v>
      </c>
      <c r="C1" s="15"/>
      <c r="D1" s="15"/>
      <c r="E1" s="15"/>
      <c r="F1" s="15" t="s">
        <v>2</v>
      </c>
      <c r="G1" s="15"/>
      <c r="H1" s="15"/>
      <c r="I1" s="15"/>
      <c r="J1" s="1"/>
    </row>
    <row r="2" spans="1:10" x14ac:dyDescent="0.15">
      <c r="A2" s="15"/>
      <c r="B2" s="11" t="s">
        <v>8</v>
      </c>
      <c r="C2" s="11" t="s">
        <v>9</v>
      </c>
      <c r="D2" s="11" t="s">
        <v>10</v>
      </c>
      <c r="E2" s="12" t="s">
        <v>11</v>
      </c>
      <c r="F2" s="11" t="s">
        <v>8</v>
      </c>
      <c r="G2" s="11" t="s">
        <v>9</v>
      </c>
      <c r="H2" s="11" t="s">
        <v>10</v>
      </c>
      <c r="I2" s="12" t="s">
        <v>11</v>
      </c>
      <c r="J2" s="13" t="s">
        <v>0</v>
      </c>
    </row>
    <row r="3" spans="1:10" x14ac:dyDescent="0.15">
      <c r="A3" s="2">
        <v>1</v>
      </c>
      <c r="B3" s="2">
        <v>34.078000000000003</v>
      </c>
      <c r="C3" s="2">
        <v>93.13</v>
      </c>
      <c r="D3" s="2">
        <v>49.898000000000003</v>
      </c>
      <c r="E3" s="17">
        <v>28.710999999999999</v>
      </c>
      <c r="F3" s="2">
        <v>23.945</v>
      </c>
      <c r="G3" s="2">
        <v>39</v>
      </c>
      <c r="H3" s="2">
        <v>27.602</v>
      </c>
      <c r="I3" s="18">
        <v>35.079000000000001</v>
      </c>
      <c r="J3" s="17">
        <v>0.46800000000000003</v>
      </c>
    </row>
    <row r="4" spans="1:10" x14ac:dyDescent="0.15">
      <c r="A4" s="2">
        <v>0.996</v>
      </c>
      <c r="B4" s="2">
        <v>34.078000000000003</v>
      </c>
      <c r="C4" s="2">
        <v>93.13</v>
      </c>
      <c r="D4" s="2">
        <v>49.898000000000003</v>
      </c>
      <c r="E4" s="17"/>
      <c r="F4" s="2">
        <v>23.945</v>
      </c>
      <c r="G4" s="2">
        <v>39</v>
      </c>
      <c r="H4" s="2">
        <v>27.602</v>
      </c>
      <c r="I4" s="18"/>
      <c r="J4" s="17"/>
    </row>
    <row r="5" spans="1:10" x14ac:dyDescent="0.15">
      <c r="A5" s="2">
        <v>0.99199999999999999</v>
      </c>
      <c r="B5" s="2">
        <v>34.078000000000003</v>
      </c>
      <c r="C5" s="2">
        <v>93.13</v>
      </c>
      <c r="D5" s="2">
        <v>49.898000000000003</v>
      </c>
      <c r="E5" s="17"/>
      <c r="F5" s="2">
        <v>23.945</v>
      </c>
      <c r="G5" s="2">
        <v>39</v>
      </c>
      <c r="H5" s="2">
        <v>27.602</v>
      </c>
      <c r="I5" s="18"/>
      <c r="J5" s="17"/>
    </row>
    <row r="6" spans="1:10" x14ac:dyDescent="0.15">
      <c r="A6" s="2">
        <v>0.98799999999999999</v>
      </c>
      <c r="B6" s="2">
        <v>34.078000000000003</v>
      </c>
      <c r="C6" s="2">
        <v>93.13</v>
      </c>
      <c r="D6" s="2">
        <v>49.898000000000003</v>
      </c>
      <c r="E6" s="17"/>
      <c r="F6" s="2">
        <v>23.945</v>
      </c>
      <c r="G6" s="2">
        <v>39</v>
      </c>
      <c r="H6" s="2">
        <v>27.602</v>
      </c>
      <c r="I6" s="18"/>
      <c r="J6" s="17"/>
    </row>
    <row r="7" spans="1:10" x14ac:dyDescent="0.15">
      <c r="A7" s="2">
        <v>0.98399999999999999</v>
      </c>
      <c r="B7" s="2">
        <v>34.078000000000003</v>
      </c>
      <c r="C7" s="2">
        <v>93.13</v>
      </c>
      <c r="D7" s="2">
        <v>49.898000000000003</v>
      </c>
      <c r="E7" s="17"/>
      <c r="F7" s="2">
        <v>23.945</v>
      </c>
      <c r="G7" s="2">
        <v>39</v>
      </c>
      <c r="H7" s="2">
        <v>27.602</v>
      </c>
      <c r="I7" s="18"/>
      <c r="J7" s="17"/>
    </row>
    <row r="8" spans="1:10" x14ac:dyDescent="0.15">
      <c r="A8" s="2">
        <v>0.98</v>
      </c>
      <c r="B8" s="2">
        <v>34.078000000000003</v>
      </c>
      <c r="C8" s="2">
        <v>93.13</v>
      </c>
      <c r="D8" s="2">
        <v>49.898000000000003</v>
      </c>
      <c r="E8" s="17"/>
      <c r="F8" s="2">
        <v>23.945</v>
      </c>
      <c r="G8" s="2">
        <v>39</v>
      </c>
      <c r="H8" s="2">
        <v>27.602</v>
      </c>
      <c r="I8" s="18"/>
      <c r="J8" s="17"/>
    </row>
    <row r="9" spans="1:10" x14ac:dyDescent="0.15">
      <c r="A9" s="2">
        <v>0.97599999999999998</v>
      </c>
      <c r="B9" s="2">
        <v>34.078000000000003</v>
      </c>
      <c r="C9" s="2">
        <v>93.13</v>
      </c>
      <c r="D9" s="2">
        <v>49.898000000000003</v>
      </c>
      <c r="E9" s="17"/>
      <c r="F9" s="2">
        <v>23.945</v>
      </c>
      <c r="G9" s="2">
        <v>39</v>
      </c>
      <c r="H9" s="2">
        <v>27.602</v>
      </c>
      <c r="I9" s="18"/>
      <c r="J9" s="17"/>
    </row>
    <row r="10" spans="1:10" x14ac:dyDescent="0.15">
      <c r="A10" s="2">
        <v>0.97199999999999998</v>
      </c>
      <c r="B10" s="2">
        <v>34.078000000000003</v>
      </c>
      <c r="C10" s="2">
        <v>93.13</v>
      </c>
      <c r="D10" s="2">
        <v>49.898000000000003</v>
      </c>
      <c r="E10" s="17"/>
      <c r="F10" s="2">
        <v>23.945</v>
      </c>
      <c r="G10" s="2">
        <v>39</v>
      </c>
      <c r="H10" s="2">
        <v>27.602</v>
      </c>
      <c r="I10" s="18"/>
      <c r="J10" s="17"/>
    </row>
    <row r="11" spans="1:10" x14ac:dyDescent="0.15">
      <c r="A11" s="2">
        <v>0.96799999999999997</v>
      </c>
      <c r="B11" s="2">
        <v>34.078000000000003</v>
      </c>
      <c r="C11" s="2">
        <v>93.13</v>
      </c>
      <c r="D11" s="2">
        <v>49.898000000000003</v>
      </c>
      <c r="E11" s="17"/>
      <c r="F11" s="2">
        <v>23.945</v>
      </c>
      <c r="G11" s="2">
        <v>39</v>
      </c>
      <c r="H11" s="2">
        <v>27.602</v>
      </c>
      <c r="I11" s="18"/>
      <c r="J11" s="17"/>
    </row>
    <row r="12" spans="1:10" x14ac:dyDescent="0.15">
      <c r="A12" s="2">
        <v>0.96399999999999997</v>
      </c>
      <c r="B12" s="2">
        <v>34.078000000000003</v>
      </c>
      <c r="C12" s="2">
        <v>93.13</v>
      </c>
      <c r="D12" s="2">
        <v>49.898000000000003</v>
      </c>
      <c r="E12" s="17"/>
      <c r="F12" s="2">
        <v>23.945</v>
      </c>
      <c r="G12" s="2">
        <v>39</v>
      </c>
      <c r="H12" s="2">
        <v>27.602</v>
      </c>
      <c r="I12" s="18"/>
      <c r="J12" s="17"/>
    </row>
    <row r="13" spans="1:10" x14ac:dyDescent="0.15">
      <c r="A13" s="2">
        <v>0.96</v>
      </c>
      <c r="B13" s="2">
        <v>34.357999999999997</v>
      </c>
      <c r="C13" s="2">
        <v>93.182000000000002</v>
      </c>
      <c r="D13" s="2">
        <v>50.204000000000001</v>
      </c>
      <c r="E13" s="17"/>
      <c r="F13" s="2">
        <v>24.231000000000002</v>
      </c>
      <c r="G13" s="2">
        <v>41</v>
      </c>
      <c r="H13" s="2">
        <v>28.102</v>
      </c>
      <c r="I13" s="18"/>
      <c r="J13" s="17"/>
    </row>
    <row r="14" spans="1:10" x14ac:dyDescent="0.15">
      <c r="A14" s="2">
        <v>0.95599999999999996</v>
      </c>
      <c r="B14" s="2">
        <v>34.357999999999997</v>
      </c>
      <c r="C14" s="2">
        <v>93.182000000000002</v>
      </c>
      <c r="D14" s="2">
        <v>50.204000000000001</v>
      </c>
      <c r="E14" s="17"/>
      <c r="F14" s="2">
        <v>24.231000000000002</v>
      </c>
      <c r="G14" s="2">
        <v>41</v>
      </c>
      <c r="H14" s="2">
        <v>28.102</v>
      </c>
      <c r="I14" s="18"/>
      <c r="J14" s="17"/>
    </row>
    <row r="15" spans="1:10" x14ac:dyDescent="0.15">
      <c r="A15" s="2">
        <v>0.95199999999999996</v>
      </c>
      <c r="B15" s="2">
        <v>34.357999999999997</v>
      </c>
      <c r="C15" s="2">
        <v>93.182000000000002</v>
      </c>
      <c r="D15" s="2">
        <v>50.204000000000001</v>
      </c>
      <c r="E15" s="17"/>
      <c r="F15" s="2">
        <v>24.231000000000002</v>
      </c>
      <c r="G15" s="2">
        <v>41</v>
      </c>
      <c r="H15" s="2">
        <v>28.102</v>
      </c>
      <c r="I15" s="18"/>
      <c r="J15" s="17"/>
    </row>
    <row r="16" spans="1:10" x14ac:dyDescent="0.15">
      <c r="A16" s="2">
        <v>0.94799999999999995</v>
      </c>
      <c r="B16" s="2">
        <v>34.915999999999997</v>
      </c>
      <c r="C16" s="2">
        <v>91.241</v>
      </c>
      <c r="D16" s="2">
        <v>50.505000000000003</v>
      </c>
      <c r="E16" s="17"/>
      <c r="F16" s="2">
        <v>25.318000000000001</v>
      </c>
      <c r="G16" s="2">
        <v>42.847999999999999</v>
      </c>
      <c r="H16" s="2">
        <v>29.384</v>
      </c>
      <c r="I16" s="18"/>
      <c r="J16" s="17"/>
    </row>
    <row r="17" spans="1:10" x14ac:dyDescent="0.15">
      <c r="A17" s="2">
        <v>0.94399999999999995</v>
      </c>
      <c r="B17" s="2">
        <v>34.915999999999997</v>
      </c>
      <c r="C17" s="2">
        <v>91.241</v>
      </c>
      <c r="D17" s="2">
        <v>50.505000000000003</v>
      </c>
      <c r="E17" s="17"/>
      <c r="F17" s="2">
        <v>25.318000000000001</v>
      </c>
      <c r="G17" s="2">
        <v>42.847999999999999</v>
      </c>
      <c r="H17" s="2">
        <v>29.384</v>
      </c>
      <c r="I17" s="18"/>
      <c r="J17" s="17"/>
    </row>
    <row r="18" spans="1:10" x14ac:dyDescent="0.15">
      <c r="A18" s="2">
        <v>0.94</v>
      </c>
      <c r="B18" s="2">
        <v>35.475000000000001</v>
      </c>
      <c r="C18" s="2">
        <v>91.367000000000004</v>
      </c>
      <c r="D18" s="2">
        <v>51.106999999999999</v>
      </c>
      <c r="E18" s="17"/>
      <c r="F18" s="2">
        <v>25.757000000000001</v>
      </c>
      <c r="G18" s="2">
        <v>42.847999999999999</v>
      </c>
      <c r="H18" s="2">
        <v>29.989000000000001</v>
      </c>
      <c r="I18" s="18"/>
      <c r="J18" s="17"/>
    </row>
    <row r="19" spans="1:10" x14ac:dyDescent="0.15">
      <c r="A19" s="2">
        <v>0.93600000000000005</v>
      </c>
      <c r="B19" s="2">
        <v>35.475000000000001</v>
      </c>
      <c r="C19" s="2">
        <v>91.367000000000004</v>
      </c>
      <c r="D19" s="2">
        <v>51.106999999999999</v>
      </c>
      <c r="E19" s="17"/>
      <c r="F19" s="2">
        <v>25.757000000000001</v>
      </c>
      <c r="G19" s="2">
        <v>42.847999999999999</v>
      </c>
      <c r="H19" s="2">
        <v>29.989000000000001</v>
      </c>
      <c r="I19" s="18"/>
      <c r="J19" s="17"/>
    </row>
    <row r="20" spans="1:10" x14ac:dyDescent="0.15">
      <c r="A20" s="2">
        <v>0.93200000000000005</v>
      </c>
      <c r="B20" s="2">
        <v>35.475000000000001</v>
      </c>
      <c r="C20" s="2">
        <v>91.367000000000004</v>
      </c>
      <c r="D20" s="2">
        <v>51.106999999999999</v>
      </c>
      <c r="E20" s="17"/>
      <c r="F20" s="2">
        <v>25.757000000000001</v>
      </c>
      <c r="G20" s="2">
        <v>42.847999999999999</v>
      </c>
      <c r="H20" s="2">
        <v>29.989000000000001</v>
      </c>
      <c r="I20" s="18"/>
      <c r="J20" s="17"/>
    </row>
    <row r="21" spans="1:10" x14ac:dyDescent="0.15">
      <c r="A21" s="2">
        <v>0.92800000000000005</v>
      </c>
      <c r="B21" s="2">
        <v>37.151000000000003</v>
      </c>
      <c r="C21" s="2">
        <v>85.805999999999997</v>
      </c>
      <c r="D21" s="2">
        <v>51.851999999999997</v>
      </c>
      <c r="E21" s="17"/>
      <c r="F21" s="2">
        <v>27.210999999999999</v>
      </c>
      <c r="G21" s="2">
        <v>45.347999999999999</v>
      </c>
      <c r="H21" s="2">
        <v>31.850999999999999</v>
      </c>
      <c r="I21" s="18"/>
      <c r="J21" s="17"/>
    </row>
    <row r="22" spans="1:10" x14ac:dyDescent="0.15">
      <c r="A22" s="2">
        <v>0.92400000000000004</v>
      </c>
      <c r="B22" s="2">
        <v>37.151000000000003</v>
      </c>
      <c r="C22" s="2">
        <v>85.805999999999997</v>
      </c>
      <c r="D22" s="2">
        <v>51.851999999999997</v>
      </c>
      <c r="E22" s="17"/>
      <c r="F22" s="2">
        <v>27.210999999999999</v>
      </c>
      <c r="G22" s="2">
        <v>45.347999999999999</v>
      </c>
      <c r="H22" s="2">
        <v>31.850999999999999</v>
      </c>
      <c r="I22" s="18"/>
      <c r="J22" s="17"/>
    </row>
    <row r="23" spans="1:10" x14ac:dyDescent="0.15">
      <c r="A23" s="2">
        <v>0.92</v>
      </c>
      <c r="B23" s="2">
        <v>37.151000000000003</v>
      </c>
      <c r="C23" s="2">
        <v>84.712999999999994</v>
      </c>
      <c r="D23" s="2">
        <v>51.65</v>
      </c>
      <c r="E23" s="17"/>
      <c r="F23" s="2">
        <v>27.210999999999999</v>
      </c>
      <c r="G23" s="2">
        <v>45.015000000000001</v>
      </c>
      <c r="H23" s="2">
        <v>31.67</v>
      </c>
      <c r="I23" s="18"/>
      <c r="J23" s="17"/>
    </row>
    <row r="24" spans="1:10" x14ac:dyDescent="0.15">
      <c r="A24" s="2">
        <v>0.91600000000000004</v>
      </c>
      <c r="B24" s="2">
        <v>37.151000000000003</v>
      </c>
      <c r="C24" s="2">
        <v>84.712999999999994</v>
      </c>
      <c r="D24" s="2">
        <v>51.65</v>
      </c>
      <c r="E24" s="17"/>
      <c r="F24" s="2">
        <v>27.210999999999999</v>
      </c>
      <c r="G24" s="2">
        <v>45.015000000000001</v>
      </c>
      <c r="H24" s="2">
        <v>31.67</v>
      </c>
      <c r="I24" s="18"/>
      <c r="J24" s="17"/>
    </row>
    <row r="25" spans="1:10" x14ac:dyDescent="0.15">
      <c r="A25" s="2">
        <v>0.91200000000000003</v>
      </c>
      <c r="B25" s="2">
        <v>37.151000000000003</v>
      </c>
      <c r="C25" s="2">
        <v>84.712999999999994</v>
      </c>
      <c r="D25" s="2">
        <v>51.65</v>
      </c>
      <c r="E25" s="17"/>
      <c r="F25" s="2">
        <v>27.210999999999999</v>
      </c>
      <c r="G25" s="2">
        <v>45.015000000000001</v>
      </c>
      <c r="H25" s="2">
        <v>31.67</v>
      </c>
      <c r="I25" s="18"/>
      <c r="J25" s="17"/>
    </row>
    <row r="26" spans="1:10" x14ac:dyDescent="0.15">
      <c r="A26" s="2">
        <v>0.90800000000000003</v>
      </c>
      <c r="B26" s="2">
        <v>37.43</v>
      </c>
      <c r="C26" s="2">
        <v>83.75</v>
      </c>
      <c r="D26" s="2">
        <v>51.737000000000002</v>
      </c>
      <c r="E26" s="17"/>
      <c r="F26" s="2">
        <v>27.710999999999999</v>
      </c>
      <c r="G26" s="2">
        <v>46.11</v>
      </c>
      <c r="H26" s="2">
        <v>32.174999999999997</v>
      </c>
      <c r="I26" s="18"/>
      <c r="J26" s="17"/>
    </row>
    <row r="27" spans="1:10" x14ac:dyDescent="0.15">
      <c r="A27" s="2">
        <v>0.90400000000000003</v>
      </c>
      <c r="B27" s="2">
        <v>37.43</v>
      </c>
      <c r="C27" s="2">
        <v>83.75</v>
      </c>
      <c r="D27" s="2">
        <v>51.737000000000002</v>
      </c>
      <c r="E27" s="17"/>
      <c r="F27" s="2">
        <v>27.710999999999999</v>
      </c>
      <c r="G27" s="2">
        <v>46.11</v>
      </c>
      <c r="H27" s="2">
        <v>32.174999999999997</v>
      </c>
      <c r="I27" s="18"/>
      <c r="J27" s="17"/>
    </row>
    <row r="28" spans="1:10" x14ac:dyDescent="0.15">
      <c r="A28" s="3">
        <v>0.9</v>
      </c>
      <c r="B28" s="3">
        <v>38.826999999999998</v>
      </c>
      <c r="C28" s="3">
        <v>81.287000000000006</v>
      </c>
      <c r="D28" s="3">
        <v>52.552</v>
      </c>
      <c r="E28" s="17"/>
      <c r="F28" s="2">
        <v>29.777999999999999</v>
      </c>
      <c r="G28" s="2">
        <v>54.031999999999996</v>
      </c>
      <c r="H28" s="2">
        <v>35.005000000000003</v>
      </c>
      <c r="I28" s="18"/>
      <c r="J28" s="17"/>
    </row>
    <row r="29" spans="1:10" x14ac:dyDescent="0.15">
      <c r="A29" s="3">
        <v>0.89600000000000002</v>
      </c>
      <c r="B29" s="3">
        <v>38.826999999999998</v>
      </c>
      <c r="C29" s="3">
        <v>81.287000000000006</v>
      </c>
      <c r="D29" s="3">
        <v>52.552</v>
      </c>
      <c r="E29" s="17"/>
      <c r="F29" s="2">
        <v>29.777999999999999</v>
      </c>
      <c r="G29" s="2">
        <v>54.031999999999996</v>
      </c>
      <c r="H29" s="2">
        <v>35.005000000000003</v>
      </c>
      <c r="I29" s="18"/>
      <c r="J29" s="17"/>
    </row>
    <row r="30" spans="1:10" x14ac:dyDescent="0.15">
      <c r="A30" s="3">
        <v>0.89200000000000002</v>
      </c>
      <c r="B30" s="3">
        <v>38.826999999999998</v>
      </c>
      <c r="C30" s="3">
        <v>81.287000000000006</v>
      </c>
      <c r="D30" s="3">
        <v>52.552</v>
      </c>
      <c r="E30" s="17"/>
      <c r="F30" s="2">
        <v>29.777999999999999</v>
      </c>
      <c r="G30" s="2">
        <v>54.031999999999996</v>
      </c>
      <c r="H30" s="2">
        <v>35.005000000000003</v>
      </c>
      <c r="I30" s="18"/>
      <c r="J30" s="17"/>
    </row>
    <row r="31" spans="1:10" x14ac:dyDescent="0.15">
      <c r="A31" s="2">
        <v>0.88800000000000001</v>
      </c>
      <c r="B31" s="2">
        <v>39.106000000000002</v>
      </c>
      <c r="C31" s="2">
        <v>75.676000000000002</v>
      </c>
      <c r="D31" s="2">
        <v>51.564999999999998</v>
      </c>
      <c r="E31" s="17"/>
      <c r="F31" s="2">
        <v>29.978000000000002</v>
      </c>
      <c r="G31" s="2">
        <v>52.923999999999999</v>
      </c>
      <c r="H31" s="2">
        <v>34.563000000000002</v>
      </c>
      <c r="I31" s="18"/>
      <c r="J31" s="17"/>
    </row>
    <row r="32" spans="1:10" x14ac:dyDescent="0.15">
      <c r="A32" s="2">
        <v>0.88400000000000001</v>
      </c>
      <c r="B32" s="2">
        <v>39.106000000000002</v>
      </c>
      <c r="C32" s="2">
        <v>75.676000000000002</v>
      </c>
      <c r="D32" s="2">
        <v>51.564999999999998</v>
      </c>
      <c r="E32" s="17"/>
      <c r="F32" s="2">
        <v>29.978000000000002</v>
      </c>
      <c r="G32" s="2">
        <v>52.923999999999999</v>
      </c>
      <c r="H32" s="2">
        <v>34.563000000000002</v>
      </c>
      <c r="I32" s="18"/>
      <c r="J32" s="17"/>
    </row>
    <row r="33" spans="1:10" x14ac:dyDescent="0.15">
      <c r="A33" s="2">
        <v>0.88</v>
      </c>
      <c r="B33" s="2">
        <v>41.62</v>
      </c>
      <c r="C33" s="2">
        <v>64.501999999999995</v>
      </c>
      <c r="D33" s="2">
        <v>50.594000000000001</v>
      </c>
      <c r="E33" s="17"/>
      <c r="F33" s="2">
        <v>32.988</v>
      </c>
      <c r="G33" s="2">
        <v>55.337000000000003</v>
      </c>
      <c r="H33" s="2">
        <v>36.591999999999999</v>
      </c>
      <c r="I33" s="18"/>
      <c r="J33" s="17"/>
    </row>
    <row r="34" spans="1:10" x14ac:dyDescent="0.15">
      <c r="A34" s="2">
        <v>0.876</v>
      </c>
      <c r="B34" s="2">
        <v>41.62</v>
      </c>
      <c r="C34" s="2">
        <v>64.501999999999995</v>
      </c>
      <c r="D34" s="2">
        <v>50.594000000000001</v>
      </c>
      <c r="E34" s="17"/>
      <c r="F34" s="2">
        <v>32.988</v>
      </c>
      <c r="G34" s="2">
        <v>55.337000000000003</v>
      </c>
      <c r="H34" s="2">
        <v>36.591999999999999</v>
      </c>
      <c r="I34" s="18"/>
      <c r="J34" s="17"/>
    </row>
    <row r="35" spans="1:10" x14ac:dyDescent="0.15">
      <c r="A35" s="2">
        <v>0.872</v>
      </c>
      <c r="B35" s="2">
        <v>41.62</v>
      </c>
      <c r="C35" s="2">
        <v>64.501999999999995</v>
      </c>
      <c r="D35" s="2">
        <v>50.594000000000001</v>
      </c>
      <c r="E35" s="17"/>
      <c r="F35" s="2">
        <v>32.988</v>
      </c>
      <c r="G35" s="2">
        <v>55.337000000000003</v>
      </c>
      <c r="H35" s="2">
        <v>36.591999999999999</v>
      </c>
      <c r="I35" s="18"/>
      <c r="J35" s="17"/>
    </row>
    <row r="36" spans="1:10" x14ac:dyDescent="0.15">
      <c r="A36" s="2">
        <v>0.86799999999999999</v>
      </c>
      <c r="B36" s="2">
        <v>43.017000000000003</v>
      </c>
      <c r="C36" s="2">
        <v>57.895000000000003</v>
      </c>
      <c r="D36" s="2">
        <v>49.359000000000002</v>
      </c>
      <c r="E36" s="17"/>
      <c r="F36" s="2">
        <v>33.994999999999997</v>
      </c>
      <c r="G36" s="2">
        <v>54.206000000000003</v>
      </c>
      <c r="H36" s="2">
        <v>37.134999999999998</v>
      </c>
      <c r="I36" s="18"/>
      <c r="J36" s="17"/>
    </row>
    <row r="37" spans="1:10" x14ac:dyDescent="0.15">
      <c r="A37" s="2">
        <v>0.86399999999999999</v>
      </c>
      <c r="B37" s="2">
        <v>43.017000000000003</v>
      </c>
      <c r="C37" s="2">
        <v>57.895000000000003</v>
      </c>
      <c r="D37" s="2">
        <v>49.359000000000002</v>
      </c>
      <c r="E37" s="17"/>
      <c r="F37" s="2">
        <v>33.994999999999997</v>
      </c>
      <c r="G37" s="2">
        <v>54.206000000000003</v>
      </c>
      <c r="H37" s="2">
        <v>37.134999999999998</v>
      </c>
      <c r="I37" s="18"/>
      <c r="J37" s="17"/>
    </row>
    <row r="38" spans="1:10" x14ac:dyDescent="0.15">
      <c r="A38" s="2">
        <v>0.86</v>
      </c>
      <c r="B38" s="2">
        <v>44.134</v>
      </c>
      <c r="C38" s="2">
        <v>54.295999999999999</v>
      </c>
      <c r="D38" s="2">
        <v>48.69</v>
      </c>
      <c r="E38" s="17"/>
      <c r="F38" s="2">
        <v>34.835999999999999</v>
      </c>
      <c r="G38" s="2">
        <v>53.954999999999998</v>
      </c>
      <c r="H38" s="2">
        <v>37.558</v>
      </c>
      <c r="I38" s="18"/>
      <c r="J38" s="17"/>
    </row>
    <row r="39" spans="1:10" x14ac:dyDescent="0.15">
      <c r="A39" s="2">
        <v>0.85599999999999998</v>
      </c>
      <c r="B39" s="2">
        <v>44.134</v>
      </c>
      <c r="C39" s="2">
        <v>54.295999999999999</v>
      </c>
      <c r="D39" s="2">
        <v>48.69</v>
      </c>
      <c r="E39" s="17"/>
      <c r="F39" s="2">
        <v>34.835999999999999</v>
      </c>
      <c r="G39" s="2">
        <v>53.954999999999998</v>
      </c>
      <c r="H39" s="2">
        <v>37.558</v>
      </c>
      <c r="I39" s="18"/>
      <c r="J39" s="17"/>
    </row>
    <row r="40" spans="1:10" x14ac:dyDescent="0.15">
      <c r="A40" s="2">
        <v>0.85199999999999998</v>
      </c>
      <c r="B40" s="2">
        <v>44.134</v>
      </c>
      <c r="C40" s="2">
        <v>54.295999999999999</v>
      </c>
      <c r="D40" s="2">
        <v>48.69</v>
      </c>
      <c r="E40" s="17"/>
      <c r="F40" s="2">
        <v>34.835999999999999</v>
      </c>
      <c r="G40" s="2">
        <v>53.954999999999998</v>
      </c>
      <c r="H40" s="2">
        <v>37.558</v>
      </c>
      <c r="I40" s="18"/>
      <c r="J40" s="17"/>
    </row>
    <row r="41" spans="1:10" x14ac:dyDescent="0.15">
      <c r="A41" s="2">
        <v>0.84799999999999998</v>
      </c>
      <c r="B41" s="2">
        <v>45.250999999999998</v>
      </c>
      <c r="C41" s="2">
        <v>50.155000000000001</v>
      </c>
      <c r="D41" s="2">
        <v>47.576999999999998</v>
      </c>
      <c r="E41" s="17"/>
      <c r="F41" s="2">
        <v>36.39</v>
      </c>
      <c r="G41" s="2">
        <v>54.033000000000001</v>
      </c>
      <c r="H41" s="2">
        <v>38.369</v>
      </c>
      <c r="I41" s="18"/>
      <c r="J41" s="17"/>
    </row>
    <row r="42" spans="1:10" x14ac:dyDescent="0.15">
      <c r="A42" s="2">
        <v>0.84399999999999997</v>
      </c>
      <c r="B42" s="2">
        <v>45.250999999999998</v>
      </c>
      <c r="C42" s="2">
        <v>50.155000000000001</v>
      </c>
      <c r="D42" s="2">
        <v>47.576999999999998</v>
      </c>
      <c r="E42" s="17"/>
      <c r="F42" s="2">
        <v>36.39</v>
      </c>
      <c r="G42" s="2">
        <v>54.033000000000001</v>
      </c>
      <c r="H42" s="2">
        <v>38.369</v>
      </c>
      <c r="I42" s="18"/>
      <c r="J42" s="17"/>
    </row>
    <row r="43" spans="1:10" x14ac:dyDescent="0.15">
      <c r="A43" s="2">
        <v>0.84</v>
      </c>
      <c r="B43" s="2">
        <v>46.088999999999999</v>
      </c>
      <c r="C43" s="2">
        <v>40.048999999999999</v>
      </c>
      <c r="D43" s="2">
        <v>42.856999999999999</v>
      </c>
      <c r="E43" s="17"/>
      <c r="F43" s="2">
        <v>37.162999999999997</v>
      </c>
      <c r="G43" s="2">
        <v>50.463000000000001</v>
      </c>
      <c r="H43" s="2">
        <v>37.901000000000003</v>
      </c>
      <c r="I43" s="18"/>
      <c r="J43" s="17"/>
    </row>
    <row r="44" spans="1:10" x14ac:dyDescent="0.15">
      <c r="A44" s="2">
        <v>0.83599999999999997</v>
      </c>
      <c r="B44" s="2">
        <v>46.088999999999999</v>
      </c>
      <c r="C44" s="2">
        <v>40.048999999999999</v>
      </c>
      <c r="D44" s="2">
        <v>42.856999999999999</v>
      </c>
      <c r="E44" s="17"/>
      <c r="F44" s="2">
        <v>37.162999999999997</v>
      </c>
      <c r="G44" s="2">
        <v>50.463000000000001</v>
      </c>
      <c r="H44" s="2">
        <v>37.901000000000003</v>
      </c>
      <c r="I44" s="18"/>
      <c r="J44" s="17"/>
    </row>
    <row r="45" spans="1:10" x14ac:dyDescent="0.15">
      <c r="A45" s="2">
        <v>0.83199999999999996</v>
      </c>
      <c r="B45" s="2">
        <v>46.088999999999999</v>
      </c>
      <c r="C45" s="2">
        <v>40.048999999999999</v>
      </c>
      <c r="D45" s="2">
        <v>42.856999999999999</v>
      </c>
      <c r="E45" s="17"/>
      <c r="F45" s="2">
        <v>37.162999999999997</v>
      </c>
      <c r="G45" s="2">
        <v>50.463000000000001</v>
      </c>
      <c r="H45" s="2">
        <v>37.901000000000003</v>
      </c>
      <c r="I45" s="18"/>
      <c r="J45" s="17"/>
    </row>
    <row r="46" spans="1:10" x14ac:dyDescent="0.15">
      <c r="A46" s="2">
        <v>0.82799999999999996</v>
      </c>
      <c r="B46" s="2">
        <v>47.207000000000001</v>
      </c>
      <c r="C46" s="2">
        <v>34.140999999999998</v>
      </c>
      <c r="D46" s="2">
        <v>39.625</v>
      </c>
      <c r="E46" s="17"/>
      <c r="F46" s="2">
        <v>38.585000000000001</v>
      </c>
      <c r="G46" s="2">
        <v>49.942999999999998</v>
      </c>
      <c r="H46" s="2">
        <v>38.058999999999997</v>
      </c>
      <c r="I46" s="18"/>
      <c r="J46" s="17"/>
    </row>
    <row r="47" spans="1:10" x14ac:dyDescent="0.15">
      <c r="A47" s="2">
        <v>0.82399999999999995</v>
      </c>
      <c r="B47" s="2">
        <v>47.207000000000001</v>
      </c>
      <c r="C47" s="2">
        <v>34.140999999999998</v>
      </c>
      <c r="D47" s="2">
        <v>39.625</v>
      </c>
      <c r="E47" s="17"/>
      <c r="F47" s="2">
        <v>38.585000000000001</v>
      </c>
      <c r="G47" s="2">
        <v>49.942999999999998</v>
      </c>
      <c r="H47" s="2">
        <v>38.058999999999997</v>
      </c>
      <c r="I47" s="18"/>
      <c r="J47" s="17"/>
    </row>
    <row r="48" spans="1:10" x14ac:dyDescent="0.15">
      <c r="A48" s="2">
        <v>0.82</v>
      </c>
      <c r="B48" s="2">
        <v>47.485999999999997</v>
      </c>
      <c r="C48" s="2">
        <v>29.31</v>
      </c>
      <c r="D48" s="2">
        <v>36.247</v>
      </c>
      <c r="E48" s="17"/>
      <c r="F48" s="2">
        <v>38.984999999999999</v>
      </c>
      <c r="G48" s="2">
        <v>47.003</v>
      </c>
      <c r="H48" s="2">
        <v>37.148000000000003</v>
      </c>
      <c r="I48" s="18"/>
      <c r="J48" s="17"/>
    </row>
    <row r="49" spans="1:10" x14ac:dyDescent="0.15">
      <c r="A49" s="2">
        <v>0.81599999999999995</v>
      </c>
      <c r="B49" s="2">
        <v>47.485999999999997</v>
      </c>
      <c r="C49" s="2">
        <v>29.31</v>
      </c>
      <c r="D49" s="2">
        <v>36.247</v>
      </c>
      <c r="E49" s="17"/>
      <c r="F49" s="2">
        <v>38.984999999999999</v>
      </c>
      <c r="G49" s="2">
        <v>47.003</v>
      </c>
      <c r="H49" s="2">
        <v>37.148000000000003</v>
      </c>
      <c r="I49" s="18"/>
      <c r="J49" s="17"/>
    </row>
    <row r="50" spans="1:10" x14ac:dyDescent="0.15">
      <c r="A50" s="2">
        <v>0.81200000000000006</v>
      </c>
      <c r="B50" s="2">
        <v>47.485999999999997</v>
      </c>
      <c r="C50" s="2">
        <v>29.31</v>
      </c>
      <c r="D50" s="2">
        <v>36.247</v>
      </c>
      <c r="E50" s="17"/>
      <c r="F50" s="2">
        <v>38.984999999999999</v>
      </c>
      <c r="G50" s="2">
        <v>47.003</v>
      </c>
      <c r="H50" s="2">
        <v>37.148000000000003</v>
      </c>
      <c r="I50" s="18"/>
      <c r="J50" s="17"/>
    </row>
    <row r="51" spans="1:10" x14ac:dyDescent="0.15">
      <c r="A51" s="2">
        <v>0.80800000000000005</v>
      </c>
      <c r="B51" s="2">
        <v>48.603000000000002</v>
      </c>
      <c r="C51" s="2">
        <v>25.588000000000001</v>
      </c>
      <c r="D51" s="2">
        <v>33.526000000000003</v>
      </c>
      <c r="E51" s="17"/>
      <c r="F51" s="2">
        <v>40.304000000000002</v>
      </c>
      <c r="G51" s="2">
        <v>45.040999999999997</v>
      </c>
      <c r="H51" s="2">
        <v>35.988</v>
      </c>
      <c r="I51" s="18"/>
      <c r="J51" s="17"/>
    </row>
    <row r="52" spans="1:10" x14ac:dyDescent="0.15">
      <c r="A52" s="2">
        <v>0.80400000000000005</v>
      </c>
      <c r="B52" s="2">
        <v>48.603000000000002</v>
      </c>
      <c r="C52" s="2">
        <v>25.588000000000001</v>
      </c>
      <c r="D52" s="2">
        <v>33.526000000000003</v>
      </c>
      <c r="E52" s="17"/>
      <c r="F52" s="2">
        <v>40.304000000000002</v>
      </c>
      <c r="G52" s="2">
        <v>45.040999999999997</v>
      </c>
      <c r="H52" s="2">
        <v>35.988</v>
      </c>
      <c r="I52" s="18"/>
      <c r="J52" s="17"/>
    </row>
    <row r="53" spans="1:10" x14ac:dyDescent="0.15">
      <c r="A53" s="2">
        <v>0.8</v>
      </c>
      <c r="B53" s="2">
        <v>50</v>
      </c>
      <c r="C53" s="2">
        <v>21.234000000000002</v>
      </c>
      <c r="D53" s="2">
        <v>29.808</v>
      </c>
      <c r="E53" s="17"/>
      <c r="F53" s="2">
        <v>41.887999999999998</v>
      </c>
      <c r="G53" s="2">
        <v>46.503</v>
      </c>
      <c r="H53" s="2">
        <v>36.576000000000001</v>
      </c>
      <c r="I53" s="18"/>
      <c r="J53" s="17"/>
    </row>
    <row r="54" spans="1:10" x14ac:dyDescent="0.15">
      <c r="A54" s="2">
        <v>0.79600000000000004</v>
      </c>
      <c r="B54" s="2">
        <v>50</v>
      </c>
      <c r="C54" s="2">
        <v>21.234000000000002</v>
      </c>
      <c r="D54" s="2">
        <v>29.808</v>
      </c>
      <c r="E54" s="17"/>
      <c r="F54" s="2">
        <v>41.887999999999998</v>
      </c>
      <c r="G54" s="2">
        <v>46.503</v>
      </c>
      <c r="H54" s="2">
        <v>36.576000000000001</v>
      </c>
      <c r="I54" s="18"/>
      <c r="J54" s="17"/>
    </row>
    <row r="55" spans="1:10" x14ac:dyDescent="0.15">
      <c r="A55" s="2">
        <v>0.79200000000000004</v>
      </c>
      <c r="B55" s="2">
        <v>50</v>
      </c>
      <c r="C55" s="2">
        <v>21.234000000000002</v>
      </c>
      <c r="D55" s="2">
        <v>29.808</v>
      </c>
      <c r="E55" s="17"/>
      <c r="F55" s="2">
        <v>41.887999999999998</v>
      </c>
      <c r="G55" s="2">
        <v>46.503</v>
      </c>
      <c r="H55" s="2">
        <v>36.576000000000001</v>
      </c>
      <c r="I55" s="18"/>
      <c r="J55" s="17"/>
    </row>
    <row r="56" spans="1:10" x14ac:dyDescent="0.15">
      <c r="A56" s="2">
        <v>0.78800000000000003</v>
      </c>
      <c r="B56" s="2">
        <v>51.116999999999997</v>
      </c>
      <c r="C56" s="2">
        <v>17.870999999999999</v>
      </c>
      <c r="D56" s="2">
        <v>26.483000000000001</v>
      </c>
      <c r="E56" s="17"/>
      <c r="F56" s="2">
        <v>43.688000000000002</v>
      </c>
      <c r="G56" s="2">
        <v>42.482999999999997</v>
      </c>
      <c r="H56" s="2">
        <v>35.219000000000001</v>
      </c>
      <c r="I56" s="18"/>
      <c r="J56" s="17"/>
    </row>
    <row r="57" spans="1:10" x14ac:dyDescent="0.15">
      <c r="A57" s="2">
        <v>0.78400000000000003</v>
      </c>
      <c r="B57" s="2">
        <v>51.116999999999997</v>
      </c>
      <c r="C57" s="2">
        <v>17.870999999999999</v>
      </c>
      <c r="D57" s="2">
        <v>26.483000000000001</v>
      </c>
      <c r="E57" s="17"/>
      <c r="F57" s="2">
        <v>43.688000000000002</v>
      </c>
      <c r="G57" s="2">
        <v>42.482999999999997</v>
      </c>
      <c r="H57" s="2">
        <v>35.219000000000001</v>
      </c>
      <c r="I57" s="18"/>
      <c r="J57" s="17"/>
    </row>
    <row r="58" spans="1:10" x14ac:dyDescent="0.15">
      <c r="A58" s="2">
        <v>0.78</v>
      </c>
      <c r="B58" s="2">
        <v>51.396999999999998</v>
      </c>
      <c r="C58" s="2">
        <v>15.106999999999999</v>
      </c>
      <c r="D58" s="2">
        <v>23.35</v>
      </c>
      <c r="E58" s="17"/>
      <c r="F58" s="2">
        <v>43.841999999999999</v>
      </c>
      <c r="G58" s="2">
        <v>38.682000000000002</v>
      </c>
      <c r="H58" s="2">
        <v>32.613</v>
      </c>
      <c r="I58" s="18"/>
      <c r="J58" s="17"/>
    </row>
    <row r="59" spans="1:10" x14ac:dyDescent="0.15">
      <c r="A59" s="2">
        <v>0.77600000000000002</v>
      </c>
      <c r="B59" s="2">
        <v>51.396999999999998</v>
      </c>
      <c r="C59" s="2">
        <v>15.106999999999999</v>
      </c>
      <c r="D59" s="2">
        <v>23.35</v>
      </c>
      <c r="E59" s="17"/>
      <c r="F59" s="2">
        <v>43.841999999999999</v>
      </c>
      <c r="G59" s="2">
        <v>38.682000000000002</v>
      </c>
      <c r="H59" s="2">
        <v>32.613</v>
      </c>
      <c r="I59" s="18"/>
      <c r="J59" s="17"/>
    </row>
    <row r="60" spans="1:10" x14ac:dyDescent="0.15">
      <c r="A60" s="2">
        <v>0.77200000000000002</v>
      </c>
      <c r="B60" s="2">
        <v>51.396999999999998</v>
      </c>
      <c r="C60" s="2">
        <v>15.106999999999999</v>
      </c>
      <c r="D60" s="2">
        <v>23.35</v>
      </c>
      <c r="E60" s="17"/>
      <c r="F60" s="2">
        <v>43.841999999999999</v>
      </c>
      <c r="G60" s="2">
        <v>38.682000000000002</v>
      </c>
      <c r="H60" s="2">
        <v>32.613</v>
      </c>
      <c r="I60" s="18"/>
      <c r="J60" s="17"/>
    </row>
    <row r="61" spans="1:10" x14ac:dyDescent="0.15">
      <c r="A61" s="2">
        <v>0.76800000000000002</v>
      </c>
      <c r="B61" s="2">
        <v>52.234999999999999</v>
      </c>
      <c r="C61" s="2">
        <v>12.904999999999999</v>
      </c>
      <c r="D61" s="2">
        <v>20.696999999999999</v>
      </c>
      <c r="E61" s="17"/>
      <c r="F61" s="2">
        <v>45.027999999999999</v>
      </c>
      <c r="G61" s="2">
        <v>36.067</v>
      </c>
      <c r="H61" s="2">
        <v>30.608000000000001</v>
      </c>
      <c r="I61" s="18"/>
      <c r="J61" s="17"/>
    </row>
    <row r="62" spans="1:10" x14ac:dyDescent="0.15">
      <c r="A62" s="2">
        <v>0.76400000000000001</v>
      </c>
      <c r="B62" s="2">
        <v>52.234999999999999</v>
      </c>
      <c r="C62" s="2">
        <v>12.904999999999999</v>
      </c>
      <c r="D62" s="2">
        <v>20.696999999999999</v>
      </c>
      <c r="E62" s="17"/>
      <c r="F62" s="2">
        <v>45.027999999999999</v>
      </c>
      <c r="G62" s="2">
        <v>36.067</v>
      </c>
      <c r="H62" s="2">
        <v>30.608000000000001</v>
      </c>
      <c r="I62" s="18"/>
      <c r="J62" s="17"/>
    </row>
    <row r="63" spans="1:10" x14ac:dyDescent="0.15">
      <c r="A63" s="2">
        <v>0.76</v>
      </c>
      <c r="B63" s="2">
        <v>54.749000000000002</v>
      </c>
      <c r="C63" s="2">
        <v>9.4589999999999996</v>
      </c>
      <c r="D63" s="2">
        <v>16.132000000000001</v>
      </c>
      <c r="E63" s="17"/>
      <c r="F63" s="2">
        <v>48.237000000000002</v>
      </c>
      <c r="G63" s="2">
        <v>34.277000000000001</v>
      </c>
      <c r="H63" s="2">
        <v>29.997</v>
      </c>
      <c r="I63" s="18"/>
      <c r="J63" s="17"/>
    </row>
    <row r="64" spans="1:10" x14ac:dyDescent="0.15">
      <c r="A64" s="2">
        <v>0.75600000000000001</v>
      </c>
      <c r="B64" s="2">
        <v>54.749000000000002</v>
      </c>
      <c r="C64" s="2">
        <v>9.4589999999999996</v>
      </c>
      <c r="D64" s="2">
        <v>16.132000000000001</v>
      </c>
      <c r="E64" s="17"/>
      <c r="F64" s="2">
        <v>48.237000000000002</v>
      </c>
      <c r="G64" s="2">
        <v>34.277000000000001</v>
      </c>
      <c r="H64" s="2">
        <v>29.997</v>
      </c>
      <c r="I64" s="18"/>
      <c r="J64" s="17"/>
    </row>
    <row r="65" spans="1:10" x14ac:dyDescent="0.15">
      <c r="A65" s="2">
        <v>0.752</v>
      </c>
      <c r="B65" s="2">
        <v>54.749000000000002</v>
      </c>
      <c r="C65" s="2">
        <v>9.4589999999999996</v>
      </c>
      <c r="D65" s="2">
        <v>16.132000000000001</v>
      </c>
      <c r="E65" s="17"/>
      <c r="F65" s="2">
        <v>48.237000000000002</v>
      </c>
      <c r="G65" s="2">
        <v>34.277000000000001</v>
      </c>
      <c r="H65" s="2">
        <v>29.997</v>
      </c>
      <c r="I65" s="18"/>
      <c r="J65" s="17"/>
    </row>
    <row r="66" spans="1:10" x14ac:dyDescent="0.15">
      <c r="A66" s="2">
        <v>0.748</v>
      </c>
      <c r="B66" s="2">
        <v>56.145000000000003</v>
      </c>
      <c r="C66" s="2">
        <v>8.1020000000000003</v>
      </c>
      <c r="D66" s="2">
        <v>14.16</v>
      </c>
      <c r="E66" s="17"/>
      <c r="F66" s="2">
        <v>50.076000000000001</v>
      </c>
      <c r="G66" s="2">
        <v>34.28</v>
      </c>
      <c r="H66" s="2">
        <v>29.344000000000001</v>
      </c>
      <c r="I66" s="18"/>
      <c r="J66" s="17"/>
    </row>
    <row r="67" spans="1:10" x14ac:dyDescent="0.15">
      <c r="A67" s="2">
        <v>0.74399999999999999</v>
      </c>
      <c r="B67" s="2">
        <v>56.145000000000003</v>
      </c>
      <c r="C67" s="2">
        <v>8.1020000000000003</v>
      </c>
      <c r="D67" s="2">
        <v>14.16</v>
      </c>
      <c r="E67" s="17"/>
      <c r="F67" s="2">
        <v>50.076000000000001</v>
      </c>
      <c r="G67" s="2">
        <v>34.28</v>
      </c>
      <c r="H67" s="2">
        <v>29.344000000000001</v>
      </c>
      <c r="I67" s="18"/>
      <c r="J67" s="17"/>
    </row>
    <row r="68" spans="1:10" x14ac:dyDescent="0.15">
      <c r="A68" s="2">
        <v>0.74</v>
      </c>
      <c r="B68" s="2">
        <v>57.820999999999998</v>
      </c>
      <c r="C68" s="2">
        <v>7.2610000000000001</v>
      </c>
      <c r="D68" s="2">
        <v>12.901</v>
      </c>
      <c r="E68" s="17"/>
      <c r="F68" s="2">
        <v>52.843000000000004</v>
      </c>
      <c r="G68" s="2">
        <v>32.012999999999998</v>
      </c>
      <c r="H68" s="2">
        <v>28.195</v>
      </c>
      <c r="I68" s="18"/>
      <c r="J68" s="17"/>
    </row>
    <row r="69" spans="1:10" x14ac:dyDescent="0.15">
      <c r="A69" s="2">
        <v>0.73599999999999999</v>
      </c>
      <c r="B69" s="2">
        <v>57.820999999999998</v>
      </c>
      <c r="C69" s="2">
        <v>7.2610000000000001</v>
      </c>
      <c r="D69" s="2">
        <v>12.901</v>
      </c>
      <c r="E69" s="17"/>
      <c r="F69" s="2">
        <v>52.843000000000004</v>
      </c>
      <c r="G69" s="2">
        <v>32.012999999999998</v>
      </c>
      <c r="H69" s="2">
        <v>28.195</v>
      </c>
      <c r="I69" s="18"/>
      <c r="J69" s="17"/>
    </row>
    <row r="70" spans="1:10" x14ac:dyDescent="0.15">
      <c r="A70" s="2">
        <v>0.73199999999999998</v>
      </c>
      <c r="B70" s="2">
        <v>57.820999999999998</v>
      </c>
      <c r="C70" s="2">
        <v>7.2610000000000001</v>
      </c>
      <c r="D70" s="2">
        <v>12.901</v>
      </c>
      <c r="E70" s="17"/>
      <c r="F70" s="2">
        <v>52.843000000000004</v>
      </c>
      <c r="G70" s="2">
        <v>32.012999999999998</v>
      </c>
      <c r="H70" s="2">
        <v>28.195</v>
      </c>
      <c r="I70" s="18"/>
      <c r="J70" s="17"/>
    </row>
    <row r="71" spans="1:10" x14ac:dyDescent="0.15">
      <c r="A71" s="2">
        <v>0.72799999999999998</v>
      </c>
      <c r="B71" s="2">
        <v>58.38</v>
      </c>
      <c r="C71" s="2">
        <v>6.0830000000000002</v>
      </c>
      <c r="D71" s="2">
        <v>11.016999999999999</v>
      </c>
      <c r="E71" s="17"/>
      <c r="F71" s="2">
        <v>53.542999999999999</v>
      </c>
      <c r="G71" s="2">
        <v>30.504000000000001</v>
      </c>
      <c r="H71" s="2">
        <v>27.06</v>
      </c>
      <c r="I71" s="18"/>
      <c r="J71" s="17"/>
    </row>
    <row r="72" spans="1:10" x14ac:dyDescent="0.15">
      <c r="A72" s="2">
        <v>0.72399999999999998</v>
      </c>
      <c r="B72" s="2">
        <v>58.38</v>
      </c>
      <c r="C72" s="2">
        <v>6.0830000000000002</v>
      </c>
      <c r="D72" s="2">
        <v>11.016999999999999</v>
      </c>
      <c r="E72" s="17"/>
      <c r="F72" s="2">
        <v>53.542999999999999</v>
      </c>
      <c r="G72" s="2">
        <v>30.504000000000001</v>
      </c>
      <c r="H72" s="2">
        <v>27.06</v>
      </c>
      <c r="I72" s="18"/>
      <c r="J72" s="17"/>
    </row>
    <row r="73" spans="1:10" x14ac:dyDescent="0.15">
      <c r="A73" s="2">
        <v>0.72</v>
      </c>
      <c r="B73" s="2">
        <v>58.38</v>
      </c>
      <c r="C73" s="2">
        <v>5.1280000000000001</v>
      </c>
      <c r="D73" s="2">
        <v>9.4269999999999996</v>
      </c>
      <c r="E73" s="17"/>
      <c r="F73" s="2">
        <v>53.542999999999999</v>
      </c>
      <c r="G73" s="2">
        <v>28.530999999999999</v>
      </c>
      <c r="H73" s="2">
        <v>25.334</v>
      </c>
      <c r="I73" s="18"/>
      <c r="J73" s="17"/>
    </row>
    <row r="74" spans="1:10" x14ac:dyDescent="0.15">
      <c r="A74" s="2">
        <v>0.71599999999999997</v>
      </c>
      <c r="B74" s="2">
        <v>58.38</v>
      </c>
      <c r="C74" s="2">
        <v>5.1280000000000001</v>
      </c>
      <c r="D74" s="2">
        <v>9.4269999999999996</v>
      </c>
      <c r="E74" s="17"/>
      <c r="F74" s="2">
        <v>53.542999999999999</v>
      </c>
      <c r="G74" s="2">
        <v>28.530999999999999</v>
      </c>
      <c r="H74" s="2">
        <v>25.334</v>
      </c>
      <c r="I74" s="18"/>
      <c r="J74" s="17"/>
    </row>
    <row r="75" spans="1:10" x14ac:dyDescent="0.15">
      <c r="A75" s="2">
        <v>0.71199999999999997</v>
      </c>
      <c r="B75" s="2">
        <v>58.38</v>
      </c>
      <c r="C75" s="2">
        <v>5.1280000000000001</v>
      </c>
      <c r="D75" s="2">
        <v>9.4269999999999996</v>
      </c>
      <c r="E75" s="17"/>
      <c r="F75" s="2">
        <v>53.542999999999999</v>
      </c>
      <c r="G75" s="2">
        <v>28.530999999999999</v>
      </c>
      <c r="H75" s="2">
        <v>25.334</v>
      </c>
      <c r="I75" s="18"/>
      <c r="J75" s="17"/>
    </row>
    <row r="76" spans="1:10" x14ac:dyDescent="0.15">
      <c r="A76" s="2">
        <v>0.70799999999999996</v>
      </c>
      <c r="B76" s="2">
        <v>60.615000000000002</v>
      </c>
      <c r="C76" s="2">
        <v>4.383</v>
      </c>
      <c r="D76" s="2">
        <v>8.1750000000000007</v>
      </c>
      <c r="E76" s="17"/>
      <c r="F76" s="2">
        <v>57.542999999999999</v>
      </c>
      <c r="G76" s="2">
        <v>26.707999999999998</v>
      </c>
      <c r="H76" s="2">
        <v>24.734000000000002</v>
      </c>
      <c r="I76" s="18"/>
      <c r="J76" s="17"/>
    </row>
    <row r="77" spans="1:10" x14ac:dyDescent="0.15">
      <c r="A77" s="2">
        <v>0.70399999999999996</v>
      </c>
      <c r="B77" s="2">
        <v>60.615000000000002</v>
      </c>
      <c r="C77" s="2">
        <v>4.383</v>
      </c>
      <c r="D77" s="2">
        <v>8.1750000000000007</v>
      </c>
      <c r="E77" s="17"/>
      <c r="F77" s="2">
        <v>57.542999999999999</v>
      </c>
      <c r="G77" s="2">
        <v>26.707999999999998</v>
      </c>
      <c r="H77" s="2">
        <v>24.734000000000002</v>
      </c>
      <c r="I77" s="18"/>
      <c r="J77" s="17"/>
    </row>
    <row r="78" spans="1:10" x14ac:dyDescent="0.15">
      <c r="A78" s="2">
        <v>0.7</v>
      </c>
      <c r="B78" s="2">
        <v>61.173000000000002</v>
      </c>
      <c r="C78" s="2">
        <v>3.6909999999999998</v>
      </c>
      <c r="D78" s="2">
        <v>6.9610000000000003</v>
      </c>
      <c r="E78" s="17"/>
      <c r="F78" s="2">
        <v>58.228000000000002</v>
      </c>
      <c r="G78" s="2">
        <v>25.911000000000001</v>
      </c>
      <c r="H78" s="2">
        <v>23.54</v>
      </c>
      <c r="I78" s="18"/>
      <c r="J78" s="17"/>
    </row>
    <row r="79" spans="1:10" x14ac:dyDescent="0.15">
      <c r="A79" s="2">
        <v>0.69599999999999995</v>
      </c>
      <c r="B79" s="2">
        <v>61.173000000000002</v>
      </c>
      <c r="C79" s="2">
        <v>3.6909999999999998</v>
      </c>
      <c r="D79" s="2">
        <v>6.9610000000000003</v>
      </c>
      <c r="E79" s="17"/>
      <c r="F79" s="2">
        <v>58.228000000000002</v>
      </c>
      <c r="G79" s="2">
        <v>25.911000000000001</v>
      </c>
      <c r="H79" s="2">
        <v>23.54</v>
      </c>
      <c r="I79" s="18"/>
      <c r="J79" s="17"/>
    </row>
    <row r="80" spans="1:10" x14ac:dyDescent="0.15">
      <c r="A80" s="2">
        <v>0.69199999999999995</v>
      </c>
      <c r="B80" s="2">
        <v>61.173000000000002</v>
      </c>
      <c r="C80" s="2">
        <v>3.6909999999999998</v>
      </c>
      <c r="D80" s="2">
        <v>6.9610000000000003</v>
      </c>
      <c r="E80" s="17"/>
      <c r="F80" s="2">
        <v>58.228000000000002</v>
      </c>
      <c r="G80" s="2">
        <v>25.911000000000001</v>
      </c>
      <c r="H80" s="2">
        <v>23.54</v>
      </c>
      <c r="I80" s="18"/>
      <c r="J80" s="17"/>
    </row>
    <row r="81" spans="1:10" x14ac:dyDescent="0.15">
      <c r="A81" s="2">
        <v>0.68799999999999994</v>
      </c>
      <c r="B81" s="2">
        <v>61.731999999999999</v>
      </c>
      <c r="C81" s="2">
        <v>3.0840000000000001</v>
      </c>
      <c r="D81" s="2">
        <v>5.875</v>
      </c>
      <c r="E81" s="17"/>
      <c r="F81" s="2">
        <v>59.061999999999998</v>
      </c>
      <c r="G81" s="2">
        <v>21.823</v>
      </c>
      <c r="H81" s="2">
        <v>21.61</v>
      </c>
      <c r="I81" s="18"/>
      <c r="J81" s="17"/>
    </row>
    <row r="82" spans="1:10" x14ac:dyDescent="0.15">
      <c r="A82" s="2">
        <v>0.68400000000000005</v>
      </c>
      <c r="B82" s="2">
        <v>61.731999999999999</v>
      </c>
      <c r="C82" s="2">
        <v>3.0840000000000001</v>
      </c>
      <c r="D82" s="2">
        <v>5.875</v>
      </c>
      <c r="E82" s="17"/>
      <c r="F82" s="2">
        <v>59.061999999999998</v>
      </c>
      <c r="G82" s="2">
        <v>21.823</v>
      </c>
      <c r="H82" s="2">
        <v>21.61</v>
      </c>
      <c r="I82" s="18"/>
      <c r="J82" s="17"/>
    </row>
    <row r="83" spans="1:10" x14ac:dyDescent="0.15">
      <c r="A83" s="2">
        <v>0.68</v>
      </c>
      <c r="B83" s="2">
        <v>62.290999999999997</v>
      </c>
      <c r="C83" s="2">
        <v>2.5390000000000001</v>
      </c>
      <c r="D83" s="2">
        <v>4.8789999999999996</v>
      </c>
      <c r="E83" s="17"/>
      <c r="F83" s="2">
        <v>59.744</v>
      </c>
      <c r="G83" s="2">
        <v>19.434000000000001</v>
      </c>
      <c r="H83" s="2">
        <v>20.364999999999998</v>
      </c>
      <c r="I83" s="18"/>
      <c r="J83" s="17"/>
    </row>
    <row r="84" spans="1:10" x14ac:dyDescent="0.15">
      <c r="A84" s="2">
        <v>0.67600000000000005</v>
      </c>
      <c r="B84" s="2">
        <v>62.290999999999997</v>
      </c>
      <c r="C84" s="2">
        <v>2.5390000000000001</v>
      </c>
      <c r="D84" s="2">
        <v>4.8789999999999996</v>
      </c>
      <c r="E84" s="17"/>
      <c r="F84" s="2">
        <v>59.744</v>
      </c>
      <c r="G84" s="2">
        <v>19.434000000000001</v>
      </c>
      <c r="H84" s="2">
        <v>20.364999999999998</v>
      </c>
      <c r="I84" s="18"/>
      <c r="J84" s="17"/>
    </row>
    <row r="85" spans="1:10" x14ac:dyDescent="0.15">
      <c r="A85" s="2">
        <v>0.67200000000000004</v>
      </c>
      <c r="B85" s="2">
        <v>62.290999999999997</v>
      </c>
      <c r="C85" s="2">
        <v>2.5390000000000001</v>
      </c>
      <c r="D85" s="2">
        <v>4.8789999999999996</v>
      </c>
      <c r="E85" s="17"/>
      <c r="F85" s="2">
        <v>59.744</v>
      </c>
      <c r="G85" s="2">
        <v>19.434000000000001</v>
      </c>
      <c r="H85" s="2">
        <v>20.364999999999998</v>
      </c>
      <c r="I85" s="18"/>
      <c r="J85" s="17"/>
    </row>
    <row r="86" spans="1:10" x14ac:dyDescent="0.15">
      <c r="A86" s="2">
        <v>0.66800000000000004</v>
      </c>
      <c r="B86" s="2">
        <v>63.128</v>
      </c>
      <c r="C86" s="2">
        <v>2.0169999999999999</v>
      </c>
      <c r="D86" s="2">
        <v>3.91</v>
      </c>
      <c r="E86" s="17"/>
      <c r="F86" s="2">
        <v>60.944000000000003</v>
      </c>
      <c r="G86" s="2">
        <v>16.256</v>
      </c>
      <c r="H86" s="2">
        <v>17.992999999999999</v>
      </c>
      <c r="I86" s="18"/>
      <c r="J86" s="17"/>
    </row>
    <row r="87" spans="1:10" x14ac:dyDescent="0.15">
      <c r="A87" s="2">
        <v>0.66400000000000003</v>
      </c>
      <c r="B87" s="2">
        <v>63.128</v>
      </c>
      <c r="C87" s="2">
        <v>2.0169999999999999</v>
      </c>
      <c r="D87" s="2">
        <v>3.91</v>
      </c>
      <c r="E87" s="17"/>
      <c r="F87" s="2">
        <v>60.944000000000003</v>
      </c>
      <c r="G87" s="2">
        <v>16.256</v>
      </c>
      <c r="H87" s="2">
        <v>17.992999999999999</v>
      </c>
      <c r="I87" s="18"/>
      <c r="J87" s="17"/>
    </row>
    <row r="88" spans="1:10" x14ac:dyDescent="0.15">
      <c r="A88" s="2">
        <v>0.66</v>
      </c>
      <c r="B88" s="2">
        <v>64.245999999999995</v>
      </c>
      <c r="C88" s="2">
        <v>1.581</v>
      </c>
      <c r="D88" s="2">
        <v>3.0859999999999999</v>
      </c>
      <c r="E88" s="17"/>
      <c r="F88" s="2">
        <v>61.905000000000001</v>
      </c>
      <c r="G88" s="2">
        <v>12.667999999999999</v>
      </c>
      <c r="H88" s="2">
        <v>15.49</v>
      </c>
      <c r="I88" s="18"/>
      <c r="J88" s="17"/>
    </row>
    <row r="89" spans="1:10" x14ac:dyDescent="0.15">
      <c r="A89" s="2">
        <v>0.65600000000000003</v>
      </c>
      <c r="B89" s="2">
        <v>64.245999999999995</v>
      </c>
      <c r="C89" s="2">
        <v>1.581</v>
      </c>
      <c r="D89" s="2">
        <v>3.0859999999999999</v>
      </c>
      <c r="E89" s="17"/>
      <c r="F89" s="2">
        <v>61.905000000000001</v>
      </c>
      <c r="G89" s="2">
        <v>12.667999999999999</v>
      </c>
      <c r="H89" s="2">
        <v>15.49</v>
      </c>
      <c r="I89" s="18"/>
      <c r="J89" s="17"/>
    </row>
    <row r="90" spans="1:10" x14ac:dyDescent="0.15">
      <c r="A90" s="2">
        <v>0.65200000000000002</v>
      </c>
      <c r="B90" s="2">
        <v>64.245999999999995</v>
      </c>
      <c r="C90" s="2">
        <v>1.581</v>
      </c>
      <c r="D90" s="2">
        <v>3.0859999999999999</v>
      </c>
      <c r="E90" s="17"/>
      <c r="F90" s="2">
        <v>61.905000000000001</v>
      </c>
      <c r="G90" s="2">
        <v>12.667999999999999</v>
      </c>
      <c r="H90" s="2">
        <v>15.49</v>
      </c>
      <c r="I90" s="18"/>
      <c r="J90" s="17"/>
    </row>
    <row r="91" spans="1:10" x14ac:dyDescent="0.15">
      <c r="A91" s="2">
        <v>0.64800000000000002</v>
      </c>
      <c r="B91" s="2">
        <v>64.525000000000006</v>
      </c>
      <c r="C91" s="2">
        <v>1.266</v>
      </c>
      <c r="D91" s="2">
        <v>2.4830000000000001</v>
      </c>
      <c r="E91" s="17"/>
      <c r="F91" s="2">
        <v>62.191000000000003</v>
      </c>
      <c r="G91" s="2">
        <v>10.891999999999999</v>
      </c>
      <c r="H91" s="2">
        <v>13.487</v>
      </c>
      <c r="I91" s="18"/>
      <c r="J91" s="17"/>
    </row>
    <row r="92" spans="1:10" x14ac:dyDescent="0.15">
      <c r="A92" s="2">
        <v>0.64400000000000002</v>
      </c>
      <c r="B92" s="2">
        <v>64.525000000000006</v>
      </c>
      <c r="C92" s="2">
        <v>1.266</v>
      </c>
      <c r="D92" s="2">
        <v>2.4830000000000001</v>
      </c>
      <c r="E92" s="17"/>
      <c r="F92" s="2">
        <v>62.191000000000003</v>
      </c>
      <c r="G92" s="2">
        <v>10.891999999999999</v>
      </c>
      <c r="H92" s="2">
        <v>13.487</v>
      </c>
      <c r="I92" s="18"/>
      <c r="J92" s="17"/>
    </row>
    <row r="93" spans="1:10" x14ac:dyDescent="0.15">
      <c r="A93" s="2">
        <v>0.64</v>
      </c>
      <c r="B93" s="2">
        <v>66.200999999999993</v>
      </c>
      <c r="C93" s="2">
        <v>1.0389999999999999</v>
      </c>
      <c r="D93" s="2">
        <v>2.0470000000000002</v>
      </c>
      <c r="E93" s="17"/>
      <c r="F93" s="2">
        <v>63.387999999999998</v>
      </c>
      <c r="G93" s="2">
        <v>9.7360000000000007</v>
      </c>
      <c r="H93" s="2">
        <v>12.212999999999999</v>
      </c>
      <c r="I93" s="18"/>
      <c r="J93" s="17"/>
    </row>
    <row r="94" spans="1:10" x14ac:dyDescent="0.15">
      <c r="A94" s="2">
        <v>0.63600000000000001</v>
      </c>
      <c r="B94" s="2">
        <v>66.200999999999993</v>
      </c>
      <c r="C94" s="2">
        <v>1.0389999999999999</v>
      </c>
      <c r="D94" s="2">
        <v>2.0470000000000002</v>
      </c>
      <c r="E94" s="17"/>
      <c r="F94" s="2">
        <v>63.387999999999998</v>
      </c>
      <c r="G94" s="2">
        <v>9.7360000000000007</v>
      </c>
      <c r="H94" s="2">
        <v>12.212999999999999</v>
      </c>
      <c r="I94" s="18"/>
      <c r="J94" s="17"/>
    </row>
    <row r="95" spans="1:10" x14ac:dyDescent="0.15">
      <c r="A95" s="2">
        <v>0.63200000000000001</v>
      </c>
      <c r="B95" s="2">
        <v>66.200999999999993</v>
      </c>
      <c r="C95" s="2">
        <v>1.0389999999999999</v>
      </c>
      <c r="D95" s="2">
        <v>2.0470000000000002</v>
      </c>
      <c r="E95" s="17"/>
      <c r="F95" s="2">
        <v>63.387999999999998</v>
      </c>
      <c r="G95" s="2">
        <v>9.7360000000000007</v>
      </c>
      <c r="H95" s="2">
        <v>12.212999999999999</v>
      </c>
      <c r="I95" s="18"/>
      <c r="J95" s="17"/>
    </row>
    <row r="96" spans="1:10" x14ac:dyDescent="0.15">
      <c r="A96" s="2">
        <v>0.628</v>
      </c>
      <c r="B96" s="2">
        <v>68.994</v>
      </c>
      <c r="C96" s="2">
        <v>0.88400000000000001</v>
      </c>
      <c r="D96" s="2">
        <v>1.746</v>
      </c>
      <c r="E96" s="17"/>
      <c r="F96" s="2">
        <v>66.113</v>
      </c>
      <c r="G96" s="2">
        <v>8.4540000000000006</v>
      </c>
      <c r="H96" s="2">
        <v>10.773999999999999</v>
      </c>
      <c r="I96" s="18"/>
      <c r="J96" s="17"/>
    </row>
    <row r="97" spans="1:10" x14ac:dyDescent="0.15">
      <c r="A97" s="2">
        <v>0.624</v>
      </c>
      <c r="B97" s="2">
        <v>68.994</v>
      </c>
      <c r="C97" s="2">
        <v>0.88400000000000001</v>
      </c>
      <c r="D97" s="2">
        <v>1.746</v>
      </c>
      <c r="E97" s="17"/>
      <c r="F97" s="2">
        <v>66.113</v>
      </c>
      <c r="G97" s="2">
        <v>8.4540000000000006</v>
      </c>
      <c r="H97" s="2">
        <v>10.773999999999999</v>
      </c>
      <c r="I97" s="18"/>
      <c r="J97" s="17"/>
    </row>
    <row r="98" spans="1:10" x14ac:dyDescent="0.15">
      <c r="A98" s="2">
        <v>0.62</v>
      </c>
      <c r="B98" s="2">
        <v>69.831999999999994</v>
      </c>
      <c r="C98" s="2">
        <v>0.76500000000000001</v>
      </c>
      <c r="D98" s="2">
        <v>1.514</v>
      </c>
      <c r="E98" s="17"/>
      <c r="F98" s="2">
        <v>66.849999999999994</v>
      </c>
      <c r="G98" s="2">
        <v>7.5910000000000002</v>
      </c>
      <c r="H98" s="2">
        <v>9.6850000000000005</v>
      </c>
      <c r="I98" s="18"/>
      <c r="J98" s="17"/>
    </row>
    <row r="99" spans="1:10" x14ac:dyDescent="0.15">
      <c r="A99" s="2">
        <v>0.61599999999999999</v>
      </c>
      <c r="B99" s="2">
        <v>69.831999999999994</v>
      </c>
      <c r="C99" s="2">
        <v>0.76500000000000001</v>
      </c>
      <c r="D99" s="2">
        <v>1.514</v>
      </c>
      <c r="E99" s="17"/>
      <c r="F99" s="2">
        <v>66.849999999999994</v>
      </c>
      <c r="G99" s="2">
        <v>7.5910000000000002</v>
      </c>
      <c r="H99" s="2">
        <v>9.6850000000000005</v>
      </c>
      <c r="I99" s="18"/>
      <c r="J99" s="17"/>
    </row>
    <row r="100" spans="1:10" x14ac:dyDescent="0.15">
      <c r="A100" s="2">
        <v>0.61199999999999999</v>
      </c>
      <c r="B100" s="2">
        <v>69.831999999999994</v>
      </c>
      <c r="C100" s="2">
        <v>0.76500000000000001</v>
      </c>
      <c r="D100" s="2">
        <v>1.514</v>
      </c>
      <c r="E100" s="17"/>
      <c r="F100" s="2">
        <v>66.849999999999994</v>
      </c>
      <c r="G100" s="2">
        <v>7.5910000000000002</v>
      </c>
      <c r="H100" s="2">
        <v>9.6850000000000005</v>
      </c>
      <c r="I100" s="18"/>
      <c r="J100" s="17"/>
    </row>
    <row r="101" spans="1:10" x14ac:dyDescent="0.15">
      <c r="A101" s="2">
        <v>0.60799999999999998</v>
      </c>
      <c r="B101" s="2">
        <v>70.67</v>
      </c>
      <c r="C101" s="2">
        <v>0.66500000000000004</v>
      </c>
      <c r="D101" s="2">
        <v>1.3169999999999999</v>
      </c>
      <c r="E101" s="17"/>
      <c r="F101" s="2">
        <v>67.668999999999997</v>
      </c>
      <c r="G101" s="2">
        <v>6.6989999999999998</v>
      </c>
      <c r="H101" s="2">
        <v>8.6560000000000006</v>
      </c>
      <c r="I101" s="18"/>
      <c r="J101" s="17"/>
    </row>
    <row r="102" spans="1:10" x14ac:dyDescent="0.15">
      <c r="A102" s="2">
        <v>0.60399999999999998</v>
      </c>
      <c r="B102" s="2">
        <v>70.67</v>
      </c>
      <c r="C102" s="2">
        <v>0.66500000000000004</v>
      </c>
      <c r="D102" s="2">
        <v>1.3169999999999999</v>
      </c>
      <c r="E102" s="17"/>
      <c r="F102" s="2">
        <v>67.668999999999997</v>
      </c>
      <c r="G102" s="2">
        <v>6.6989999999999998</v>
      </c>
      <c r="H102" s="2">
        <v>8.6560000000000006</v>
      </c>
      <c r="I102" s="18"/>
      <c r="J102" s="17"/>
    </row>
    <row r="103" spans="1:10" x14ac:dyDescent="0.15">
      <c r="A103" s="2">
        <v>0.6</v>
      </c>
      <c r="B103" s="2">
        <v>71.507999999999996</v>
      </c>
      <c r="C103" s="2">
        <v>0.56399999999999995</v>
      </c>
      <c r="D103" s="2">
        <v>1.119</v>
      </c>
      <c r="E103" s="17"/>
      <c r="F103" s="2">
        <v>68.722999999999999</v>
      </c>
      <c r="G103" s="2">
        <v>5.6779999999999999</v>
      </c>
      <c r="H103" s="2">
        <v>7.7039999999999997</v>
      </c>
      <c r="I103" s="18"/>
      <c r="J103" s="17"/>
    </row>
  </sheetData>
  <mergeCells count="6">
    <mergeCell ref="J3:J103"/>
    <mergeCell ref="A1:A2"/>
    <mergeCell ref="B1:E1"/>
    <mergeCell ref="F1:I1"/>
    <mergeCell ref="E3:E103"/>
    <mergeCell ref="I3:I103"/>
  </mergeCells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B2" sqref="B2:J2"/>
    </sheetView>
  </sheetViews>
  <sheetFormatPr defaultRowHeight="13.5" x14ac:dyDescent="0.15"/>
  <cols>
    <col min="1" max="1" width="9" style="4"/>
    <col min="2" max="2" width="10.5" style="4" customWidth="1"/>
    <col min="3" max="3" width="9.875" style="4" customWidth="1"/>
    <col min="4" max="4" width="10" style="4" customWidth="1"/>
    <col min="5" max="5" width="13.75" style="6" customWidth="1"/>
    <col min="6" max="7" width="9" style="4"/>
    <col min="8" max="8" width="9.625" style="4" customWidth="1"/>
    <col min="9" max="9" width="13.875" style="6" customWidth="1"/>
    <col min="10" max="10" width="9" style="7"/>
  </cols>
  <sheetData>
    <row r="1" spans="1:10" x14ac:dyDescent="0.15">
      <c r="A1" s="15" t="s">
        <v>3</v>
      </c>
      <c r="B1" s="15" t="s">
        <v>1</v>
      </c>
      <c r="C1" s="15"/>
      <c r="D1" s="15"/>
      <c r="E1" s="15"/>
      <c r="F1" s="15" t="s">
        <v>2</v>
      </c>
      <c r="G1" s="15"/>
      <c r="H1" s="15"/>
      <c r="I1" s="15"/>
      <c r="J1" s="1"/>
    </row>
    <row r="2" spans="1:10" x14ac:dyDescent="0.15">
      <c r="A2" s="15"/>
      <c r="B2" s="11" t="s">
        <v>4</v>
      </c>
      <c r="C2" s="11" t="s">
        <v>5</v>
      </c>
      <c r="D2" s="11" t="s">
        <v>6</v>
      </c>
      <c r="E2" s="12" t="s">
        <v>7</v>
      </c>
      <c r="F2" s="11" t="s">
        <v>4</v>
      </c>
      <c r="G2" s="11" t="s">
        <v>5</v>
      </c>
      <c r="H2" s="11" t="s">
        <v>6</v>
      </c>
      <c r="I2" s="12" t="s">
        <v>7</v>
      </c>
      <c r="J2" s="13" t="s">
        <v>0</v>
      </c>
    </row>
    <row r="3" spans="1:10" x14ac:dyDescent="0.15">
      <c r="A3" s="10">
        <v>1</v>
      </c>
      <c r="B3" s="10">
        <v>34.078000000000003</v>
      </c>
      <c r="C3" s="10">
        <v>93.13</v>
      </c>
      <c r="D3" s="10">
        <v>49.898000000000003</v>
      </c>
      <c r="E3" s="17">
        <v>33.363999999999997</v>
      </c>
      <c r="F3" s="10">
        <v>23.945</v>
      </c>
      <c r="G3" s="10">
        <v>39</v>
      </c>
      <c r="H3" s="10">
        <v>27.602</v>
      </c>
      <c r="I3" s="18">
        <v>37.816000000000003</v>
      </c>
      <c r="J3" s="17">
        <v>0.46899999999999997</v>
      </c>
    </row>
    <row r="4" spans="1:10" x14ac:dyDescent="0.15">
      <c r="A4" s="10">
        <v>0.996</v>
      </c>
      <c r="B4" s="10">
        <v>34.078000000000003</v>
      </c>
      <c r="C4" s="10">
        <v>93.13</v>
      </c>
      <c r="D4" s="10">
        <v>49.898000000000003</v>
      </c>
      <c r="E4" s="17"/>
      <c r="F4" s="10">
        <v>23.945</v>
      </c>
      <c r="G4" s="10">
        <v>39</v>
      </c>
      <c r="H4" s="10">
        <v>27.602</v>
      </c>
      <c r="I4" s="18"/>
      <c r="J4" s="17"/>
    </row>
    <row r="5" spans="1:10" x14ac:dyDescent="0.15">
      <c r="A5" s="10">
        <v>0.99199999999999999</v>
      </c>
      <c r="B5" s="10">
        <v>34.078000000000003</v>
      </c>
      <c r="C5" s="10">
        <v>93.13</v>
      </c>
      <c r="D5" s="10">
        <v>49.898000000000003</v>
      </c>
      <c r="E5" s="17"/>
      <c r="F5" s="10">
        <v>23.945</v>
      </c>
      <c r="G5" s="10">
        <v>39</v>
      </c>
      <c r="H5" s="10">
        <v>27.602</v>
      </c>
      <c r="I5" s="18"/>
      <c r="J5" s="17"/>
    </row>
    <row r="6" spans="1:10" x14ac:dyDescent="0.15">
      <c r="A6" s="10">
        <v>0.98799999999999999</v>
      </c>
      <c r="B6" s="10">
        <v>34.078000000000003</v>
      </c>
      <c r="C6" s="10">
        <v>93.13</v>
      </c>
      <c r="D6" s="10">
        <v>49.898000000000003</v>
      </c>
      <c r="E6" s="17"/>
      <c r="F6" s="10">
        <v>23.945</v>
      </c>
      <c r="G6" s="10">
        <v>39</v>
      </c>
      <c r="H6" s="10">
        <v>27.602</v>
      </c>
      <c r="I6" s="18"/>
      <c r="J6" s="17"/>
    </row>
    <row r="7" spans="1:10" x14ac:dyDescent="0.15">
      <c r="A7" s="10">
        <v>0.98399999999999999</v>
      </c>
      <c r="B7" s="10">
        <v>34.078000000000003</v>
      </c>
      <c r="C7" s="10">
        <v>93.13</v>
      </c>
      <c r="D7" s="10">
        <v>49.898000000000003</v>
      </c>
      <c r="E7" s="17"/>
      <c r="F7" s="10">
        <v>23.945</v>
      </c>
      <c r="G7" s="10">
        <v>39</v>
      </c>
      <c r="H7" s="10">
        <v>27.602</v>
      </c>
      <c r="I7" s="18"/>
      <c r="J7" s="17"/>
    </row>
    <row r="8" spans="1:10" x14ac:dyDescent="0.15">
      <c r="A8" s="10">
        <v>0.98</v>
      </c>
      <c r="B8" s="10">
        <v>34.078000000000003</v>
      </c>
      <c r="C8" s="10">
        <v>93.13</v>
      </c>
      <c r="D8" s="10">
        <v>49.898000000000003</v>
      </c>
      <c r="E8" s="17"/>
      <c r="F8" s="10">
        <v>23.945</v>
      </c>
      <c r="G8" s="10">
        <v>39</v>
      </c>
      <c r="H8" s="10">
        <v>27.602</v>
      </c>
      <c r="I8" s="18"/>
      <c r="J8" s="17"/>
    </row>
    <row r="9" spans="1:10" x14ac:dyDescent="0.15">
      <c r="A9" s="10">
        <v>0.97599999999999998</v>
      </c>
      <c r="B9" s="10">
        <v>34.078000000000003</v>
      </c>
      <c r="C9" s="10">
        <v>93.13</v>
      </c>
      <c r="D9" s="10">
        <v>49.898000000000003</v>
      </c>
      <c r="E9" s="17"/>
      <c r="F9" s="10">
        <v>23.945</v>
      </c>
      <c r="G9" s="10">
        <v>39</v>
      </c>
      <c r="H9" s="10">
        <v>27.602</v>
      </c>
      <c r="I9" s="18"/>
      <c r="J9" s="17"/>
    </row>
    <row r="10" spans="1:10" x14ac:dyDescent="0.15">
      <c r="A10" s="10">
        <v>0.97199999999999998</v>
      </c>
      <c r="B10" s="10">
        <v>34.078000000000003</v>
      </c>
      <c r="C10" s="10">
        <v>93.13</v>
      </c>
      <c r="D10" s="10">
        <v>49.898000000000003</v>
      </c>
      <c r="E10" s="17"/>
      <c r="F10" s="10">
        <v>23.945</v>
      </c>
      <c r="G10" s="10">
        <v>39</v>
      </c>
      <c r="H10" s="10">
        <v>27.602</v>
      </c>
      <c r="I10" s="18"/>
      <c r="J10" s="17"/>
    </row>
    <row r="11" spans="1:10" x14ac:dyDescent="0.15">
      <c r="A11" s="10">
        <v>0.96799999999999997</v>
      </c>
      <c r="B11" s="10">
        <v>34.078000000000003</v>
      </c>
      <c r="C11" s="10">
        <v>93.13</v>
      </c>
      <c r="D11" s="10">
        <v>49.898000000000003</v>
      </c>
      <c r="E11" s="17"/>
      <c r="F11" s="10">
        <v>23.945</v>
      </c>
      <c r="G11" s="10">
        <v>39</v>
      </c>
      <c r="H11" s="10">
        <v>27.602</v>
      </c>
      <c r="I11" s="18"/>
      <c r="J11" s="17"/>
    </row>
    <row r="12" spans="1:10" x14ac:dyDescent="0.15">
      <c r="A12" s="10">
        <v>0.96399999999999997</v>
      </c>
      <c r="B12" s="10">
        <v>34.078000000000003</v>
      </c>
      <c r="C12" s="10">
        <v>93.13</v>
      </c>
      <c r="D12" s="10">
        <v>49.898000000000003</v>
      </c>
      <c r="E12" s="17"/>
      <c r="F12" s="10">
        <v>23.945</v>
      </c>
      <c r="G12" s="10">
        <v>39</v>
      </c>
      <c r="H12" s="10">
        <v>27.602</v>
      </c>
      <c r="I12" s="18"/>
      <c r="J12" s="17"/>
    </row>
    <row r="13" spans="1:10" x14ac:dyDescent="0.15">
      <c r="A13" s="10">
        <v>0.96</v>
      </c>
      <c r="B13" s="10">
        <v>34.357999999999997</v>
      </c>
      <c r="C13" s="10">
        <v>93.182000000000002</v>
      </c>
      <c r="D13" s="10">
        <v>50.204000000000001</v>
      </c>
      <c r="E13" s="17"/>
      <c r="F13" s="10">
        <v>24.231000000000002</v>
      </c>
      <c r="G13" s="10">
        <v>41</v>
      </c>
      <c r="H13" s="10">
        <v>28.102</v>
      </c>
      <c r="I13" s="18"/>
      <c r="J13" s="17"/>
    </row>
    <row r="14" spans="1:10" x14ac:dyDescent="0.15">
      <c r="A14" s="10">
        <v>0.95599999999999996</v>
      </c>
      <c r="B14" s="10">
        <v>34.357999999999997</v>
      </c>
      <c r="C14" s="10">
        <v>93.182000000000002</v>
      </c>
      <c r="D14" s="10">
        <v>50.204000000000001</v>
      </c>
      <c r="E14" s="17"/>
      <c r="F14" s="10">
        <v>24.231000000000002</v>
      </c>
      <c r="G14" s="10">
        <v>41</v>
      </c>
      <c r="H14" s="10">
        <v>28.102</v>
      </c>
      <c r="I14" s="18"/>
      <c r="J14" s="17"/>
    </row>
    <row r="15" spans="1:10" x14ac:dyDescent="0.15">
      <c r="A15" s="10">
        <v>0.95199999999999996</v>
      </c>
      <c r="B15" s="10">
        <v>34.357999999999997</v>
      </c>
      <c r="C15" s="10">
        <v>93.182000000000002</v>
      </c>
      <c r="D15" s="10">
        <v>50.204000000000001</v>
      </c>
      <c r="E15" s="17"/>
      <c r="F15" s="10">
        <v>24.231000000000002</v>
      </c>
      <c r="G15" s="10">
        <v>41</v>
      </c>
      <c r="H15" s="10">
        <v>28.102</v>
      </c>
      <c r="I15" s="18"/>
      <c r="J15" s="17"/>
    </row>
    <row r="16" spans="1:10" x14ac:dyDescent="0.15">
      <c r="A16" s="10">
        <v>0.94799999999999995</v>
      </c>
      <c r="B16" s="10">
        <v>34.915999999999997</v>
      </c>
      <c r="C16" s="10">
        <v>91.241</v>
      </c>
      <c r="D16" s="10">
        <v>50.505000000000003</v>
      </c>
      <c r="E16" s="17"/>
      <c r="F16" s="10">
        <v>25.318000000000001</v>
      </c>
      <c r="G16" s="10">
        <v>42.847999999999999</v>
      </c>
      <c r="H16" s="10">
        <v>29.384</v>
      </c>
      <c r="I16" s="18"/>
      <c r="J16" s="17"/>
    </row>
    <row r="17" spans="1:10" x14ac:dyDescent="0.15">
      <c r="A17" s="10">
        <v>0.94399999999999995</v>
      </c>
      <c r="B17" s="10">
        <v>34.915999999999997</v>
      </c>
      <c r="C17" s="10">
        <v>91.241</v>
      </c>
      <c r="D17" s="10">
        <v>50.505000000000003</v>
      </c>
      <c r="E17" s="17"/>
      <c r="F17" s="10">
        <v>25.318000000000001</v>
      </c>
      <c r="G17" s="10">
        <v>42.847999999999999</v>
      </c>
      <c r="H17" s="10">
        <v>29.384</v>
      </c>
      <c r="I17" s="18"/>
      <c r="J17" s="17"/>
    </row>
    <row r="18" spans="1:10" x14ac:dyDescent="0.15">
      <c r="A18" s="10">
        <v>0.94</v>
      </c>
      <c r="B18" s="10">
        <v>35.475000000000001</v>
      </c>
      <c r="C18" s="10">
        <v>91.367000000000004</v>
      </c>
      <c r="D18" s="10">
        <v>51.106999999999999</v>
      </c>
      <c r="E18" s="17"/>
      <c r="F18" s="10">
        <v>25.757000000000001</v>
      </c>
      <c r="G18" s="10">
        <v>42.847999999999999</v>
      </c>
      <c r="H18" s="10">
        <v>29.989000000000001</v>
      </c>
      <c r="I18" s="18"/>
      <c r="J18" s="17"/>
    </row>
    <row r="19" spans="1:10" x14ac:dyDescent="0.15">
      <c r="A19" s="10">
        <v>0.93600000000000005</v>
      </c>
      <c r="B19" s="10">
        <v>35.475000000000001</v>
      </c>
      <c r="C19" s="10">
        <v>91.367000000000004</v>
      </c>
      <c r="D19" s="10">
        <v>51.106999999999999</v>
      </c>
      <c r="E19" s="17"/>
      <c r="F19" s="10">
        <v>25.757000000000001</v>
      </c>
      <c r="G19" s="10">
        <v>42.847999999999999</v>
      </c>
      <c r="H19" s="10">
        <v>29.989000000000001</v>
      </c>
      <c r="I19" s="18"/>
      <c r="J19" s="17"/>
    </row>
    <row r="20" spans="1:10" x14ac:dyDescent="0.15">
      <c r="A20" s="10">
        <v>0.93200000000000005</v>
      </c>
      <c r="B20" s="10">
        <v>35.475000000000001</v>
      </c>
      <c r="C20" s="10">
        <v>91.367000000000004</v>
      </c>
      <c r="D20" s="10">
        <v>51.106999999999999</v>
      </c>
      <c r="E20" s="17"/>
      <c r="F20" s="10">
        <v>25.757000000000001</v>
      </c>
      <c r="G20" s="10">
        <v>42.847999999999999</v>
      </c>
      <c r="H20" s="10">
        <v>29.989000000000001</v>
      </c>
      <c r="I20" s="18"/>
      <c r="J20" s="17"/>
    </row>
    <row r="21" spans="1:10" x14ac:dyDescent="0.15">
      <c r="A21" s="9">
        <v>0.92800000000000005</v>
      </c>
      <c r="B21" s="9">
        <v>37.43</v>
      </c>
      <c r="C21" s="9">
        <v>85.897000000000006</v>
      </c>
      <c r="D21" s="9">
        <v>52.14</v>
      </c>
      <c r="E21" s="17"/>
      <c r="F21" s="10">
        <v>27.393000000000001</v>
      </c>
      <c r="G21" s="10">
        <v>45.347999999999999</v>
      </c>
      <c r="H21" s="10">
        <v>31.956</v>
      </c>
      <c r="I21" s="18"/>
      <c r="J21" s="17"/>
    </row>
    <row r="22" spans="1:10" x14ac:dyDescent="0.15">
      <c r="A22" s="9">
        <v>0.92400000000000004</v>
      </c>
      <c r="B22" s="9">
        <v>37.43</v>
      </c>
      <c r="C22" s="9">
        <v>85.897000000000006</v>
      </c>
      <c r="D22" s="9">
        <v>52.14</v>
      </c>
      <c r="E22" s="17"/>
      <c r="F22" s="10">
        <v>27.393000000000001</v>
      </c>
      <c r="G22" s="10">
        <v>45.347999999999999</v>
      </c>
      <c r="H22" s="10">
        <v>31.956</v>
      </c>
      <c r="I22" s="18"/>
      <c r="J22" s="17"/>
    </row>
    <row r="23" spans="1:10" x14ac:dyDescent="0.15">
      <c r="A23" s="10">
        <v>0.92</v>
      </c>
      <c r="B23" s="10">
        <v>37.43</v>
      </c>
      <c r="C23" s="10">
        <v>84.81</v>
      </c>
      <c r="D23" s="10">
        <v>51.938000000000002</v>
      </c>
      <c r="E23" s="17"/>
      <c r="F23" s="10">
        <v>27.393000000000001</v>
      </c>
      <c r="G23" s="10">
        <v>45.015000000000001</v>
      </c>
      <c r="H23" s="10">
        <v>31.774000000000001</v>
      </c>
      <c r="I23" s="18"/>
      <c r="J23" s="17"/>
    </row>
    <row r="24" spans="1:10" x14ac:dyDescent="0.15">
      <c r="A24" s="10">
        <v>0.91600000000000004</v>
      </c>
      <c r="B24" s="10">
        <v>37.43</v>
      </c>
      <c r="C24" s="10">
        <v>84.81</v>
      </c>
      <c r="D24" s="10">
        <v>51.938000000000002</v>
      </c>
      <c r="E24" s="17"/>
      <c r="F24" s="10">
        <v>27.393000000000001</v>
      </c>
      <c r="G24" s="10">
        <v>45.015000000000001</v>
      </c>
      <c r="H24" s="10">
        <v>31.774000000000001</v>
      </c>
      <c r="I24" s="18"/>
      <c r="J24" s="17"/>
    </row>
    <row r="25" spans="1:10" x14ac:dyDescent="0.15">
      <c r="A25" s="10">
        <v>0.91200000000000003</v>
      </c>
      <c r="B25" s="10">
        <v>37.43</v>
      </c>
      <c r="C25" s="10">
        <v>84.81</v>
      </c>
      <c r="D25" s="10">
        <v>51.938000000000002</v>
      </c>
      <c r="E25" s="17"/>
      <c r="F25" s="10">
        <v>27.393000000000001</v>
      </c>
      <c r="G25" s="10">
        <v>45.015000000000001</v>
      </c>
      <c r="H25" s="10">
        <v>31.774000000000001</v>
      </c>
      <c r="I25" s="18"/>
      <c r="J25" s="17"/>
    </row>
    <row r="26" spans="1:10" x14ac:dyDescent="0.15">
      <c r="A26" s="10">
        <v>0.90800000000000003</v>
      </c>
      <c r="B26" s="10">
        <v>37.709000000000003</v>
      </c>
      <c r="C26" s="10">
        <v>83.332999999999998</v>
      </c>
      <c r="D26" s="10">
        <v>51.923000000000002</v>
      </c>
      <c r="E26" s="17"/>
      <c r="F26" s="10">
        <v>27.893000000000001</v>
      </c>
      <c r="G26" s="10">
        <v>45.927999999999997</v>
      </c>
      <c r="H26" s="10">
        <v>32.192999999999998</v>
      </c>
      <c r="I26" s="18"/>
      <c r="J26" s="17"/>
    </row>
    <row r="27" spans="1:10" x14ac:dyDescent="0.15">
      <c r="A27" s="10">
        <v>0.90400000000000003</v>
      </c>
      <c r="B27" s="10">
        <v>37.709000000000003</v>
      </c>
      <c r="C27" s="10">
        <v>83.332999999999998</v>
      </c>
      <c r="D27" s="10">
        <v>51.923000000000002</v>
      </c>
      <c r="E27" s="17"/>
      <c r="F27" s="10">
        <v>27.893000000000001</v>
      </c>
      <c r="G27" s="10">
        <v>45.927999999999997</v>
      </c>
      <c r="H27" s="10">
        <v>32.192999999999998</v>
      </c>
      <c r="I27" s="18"/>
      <c r="J27" s="17"/>
    </row>
    <row r="28" spans="1:10" x14ac:dyDescent="0.15">
      <c r="A28" s="10">
        <v>0.9</v>
      </c>
      <c r="B28" s="10">
        <v>39.106000000000002</v>
      </c>
      <c r="C28" s="10">
        <v>80.924999999999997</v>
      </c>
      <c r="D28" s="10">
        <v>52.731000000000002</v>
      </c>
      <c r="E28" s="17"/>
      <c r="F28" s="10">
        <v>29.96</v>
      </c>
      <c r="G28" s="10">
        <v>53.85</v>
      </c>
      <c r="H28" s="10">
        <v>35.024000000000001</v>
      </c>
      <c r="I28" s="18"/>
      <c r="J28" s="17"/>
    </row>
    <row r="29" spans="1:10" x14ac:dyDescent="0.15">
      <c r="A29" s="10">
        <v>0.89600000000000002</v>
      </c>
      <c r="B29" s="10">
        <v>39.106000000000002</v>
      </c>
      <c r="C29" s="10">
        <v>80.924999999999997</v>
      </c>
      <c r="D29" s="10">
        <v>52.731000000000002</v>
      </c>
      <c r="E29" s="17"/>
      <c r="F29" s="10">
        <v>29.96</v>
      </c>
      <c r="G29" s="10">
        <v>53.85</v>
      </c>
      <c r="H29" s="10">
        <v>35.024000000000001</v>
      </c>
      <c r="I29" s="18"/>
      <c r="J29" s="17"/>
    </row>
    <row r="30" spans="1:10" x14ac:dyDescent="0.15">
      <c r="A30" s="10">
        <v>0.89200000000000002</v>
      </c>
      <c r="B30" s="10">
        <v>39.106000000000002</v>
      </c>
      <c r="C30" s="10">
        <v>80.924999999999997</v>
      </c>
      <c r="D30" s="10">
        <v>52.731000000000002</v>
      </c>
      <c r="E30" s="17"/>
      <c r="F30" s="10">
        <v>29.96</v>
      </c>
      <c r="G30" s="10">
        <v>53.85</v>
      </c>
      <c r="H30" s="10">
        <v>35.024000000000001</v>
      </c>
      <c r="I30" s="18"/>
      <c r="J30" s="17"/>
    </row>
    <row r="31" spans="1:10" x14ac:dyDescent="0.15">
      <c r="A31" s="10">
        <v>0.88800000000000001</v>
      </c>
      <c r="B31" s="10">
        <v>39.664999999999999</v>
      </c>
      <c r="C31" s="10">
        <v>75.531999999999996</v>
      </c>
      <c r="D31" s="10">
        <v>52.015000000000001</v>
      </c>
      <c r="E31" s="17"/>
      <c r="F31" s="10">
        <v>30.56</v>
      </c>
      <c r="G31" s="10">
        <v>52.743000000000002</v>
      </c>
      <c r="H31" s="10">
        <v>35.057000000000002</v>
      </c>
      <c r="I31" s="18"/>
      <c r="J31" s="17"/>
    </row>
    <row r="32" spans="1:10" x14ac:dyDescent="0.15">
      <c r="A32" s="10">
        <v>0.88400000000000001</v>
      </c>
      <c r="B32" s="10">
        <v>39.664999999999999</v>
      </c>
      <c r="C32" s="10">
        <v>75.531999999999996</v>
      </c>
      <c r="D32" s="10">
        <v>52.015000000000001</v>
      </c>
      <c r="E32" s="17"/>
      <c r="F32" s="10">
        <v>30.56</v>
      </c>
      <c r="G32" s="10">
        <v>52.743000000000002</v>
      </c>
      <c r="H32" s="10">
        <v>35.057000000000002</v>
      </c>
      <c r="I32" s="18"/>
      <c r="J32" s="17"/>
    </row>
    <row r="33" spans="1:10" x14ac:dyDescent="0.15">
      <c r="A33" s="10">
        <v>0.88</v>
      </c>
      <c r="B33" s="10">
        <v>42.179000000000002</v>
      </c>
      <c r="C33" s="10">
        <v>63.713000000000001</v>
      </c>
      <c r="D33" s="10">
        <v>50.756</v>
      </c>
      <c r="E33" s="17"/>
      <c r="F33" s="10">
        <v>33.57</v>
      </c>
      <c r="G33" s="10">
        <v>54.893000000000001</v>
      </c>
      <c r="H33" s="10">
        <v>36.878999999999998</v>
      </c>
      <c r="I33" s="18"/>
      <c r="J33" s="17"/>
    </row>
    <row r="34" spans="1:10" x14ac:dyDescent="0.15">
      <c r="A34" s="10">
        <v>0.876</v>
      </c>
      <c r="B34" s="10">
        <v>42.179000000000002</v>
      </c>
      <c r="C34" s="10">
        <v>63.713000000000001</v>
      </c>
      <c r="D34" s="10">
        <v>50.756</v>
      </c>
      <c r="E34" s="17"/>
      <c r="F34" s="10">
        <v>33.57</v>
      </c>
      <c r="G34" s="10">
        <v>54.893000000000001</v>
      </c>
      <c r="H34" s="10">
        <v>36.878999999999998</v>
      </c>
      <c r="I34" s="18"/>
      <c r="J34" s="17"/>
    </row>
    <row r="35" spans="1:10" x14ac:dyDescent="0.15">
      <c r="A35" s="10">
        <v>0.872</v>
      </c>
      <c r="B35" s="10">
        <v>42.179000000000002</v>
      </c>
      <c r="C35" s="10">
        <v>63.713000000000001</v>
      </c>
      <c r="D35" s="10">
        <v>50.756</v>
      </c>
      <c r="E35" s="17"/>
      <c r="F35" s="10">
        <v>33.57</v>
      </c>
      <c r="G35" s="10">
        <v>54.893000000000001</v>
      </c>
      <c r="H35" s="10">
        <v>36.878999999999998</v>
      </c>
      <c r="I35" s="18"/>
      <c r="J35" s="17"/>
    </row>
    <row r="36" spans="1:10" x14ac:dyDescent="0.15">
      <c r="A36" s="10">
        <v>0.86799999999999999</v>
      </c>
      <c r="B36" s="10">
        <v>43.575000000000003</v>
      </c>
      <c r="C36" s="10">
        <v>57.353000000000002</v>
      </c>
      <c r="D36" s="10">
        <v>49.524000000000001</v>
      </c>
      <c r="E36" s="17"/>
      <c r="F36" s="10">
        <v>34.576999999999998</v>
      </c>
      <c r="G36" s="10">
        <v>53.762999999999998</v>
      </c>
      <c r="H36" s="10">
        <v>37.423000000000002</v>
      </c>
      <c r="I36" s="18"/>
      <c r="J36" s="17"/>
    </row>
    <row r="37" spans="1:10" x14ac:dyDescent="0.15">
      <c r="A37" s="10">
        <v>0.86399999999999999</v>
      </c>
      <c r="B37" s="10">
        <v>43.575000000000003</v>
      </c>
      <c r="C37" s="10">
        <v>57.353000000000002</v>
      </c>
      <c r="D37" s="10">
        <v>49.524000000000001</v>
      </c>
      <c r="E37" s="17"/>
      <c r="F37" s="10">
        <v>34.576999999999998</v>
      </c>
      <c r="G37" s="10">
        <v>53.762999999999998</v>
      </c>
      <c r="H37" s="10">
        <v>37.423000000000002</v>
      </c>
      <c r="I37" s="18"/>
      <c r="J37" s="17"/>
    </row>
    <row r="38" spans="1:10" x14ac:dyDescent="0.15">
      <c r="A38" s="10">
        <v>0.86</v>
      </c>
      <c r="B38" s="10">
        <v>44.692999999999998</v>
      </c>
      <c r="C38" s="10">
        <v>53.691000000000003</v>
      </c>
      <c r="D38" s="10">
        <v>48.78</v>
      </c>
      <c r="E38" s="17"/>
      <c r="F38" s="10">
        <v>35.417999999999999</v>
      </c>
      <c r="G38" s="10">
        <v>53.177999999999997</v>
      </c>
      <c r="H38" s="10">
        <v>37.713000000000001</v>
      </c>
      <c r="I38" s="18"/>
      <c r="J38" s="17"/>
    </row>
    <row r="39" spans="1:10" x14ac:dyDescent="0.15">
      <c r="A39" s="10">
        <v>0.85599999999999998</v>
      </c>
      <c r="B39" s="10">
        <v>44.692999999999998</v>
      </c>
      <c r="C39" s="10">
        <v>53.691000000000003</v>
      </c>
      <c r="D39" s="10">
        <v>48.78</v>
      </c>
      <c r="E39" s="17"/>
      <c r="F39" s="10">
        <v>35.417999999999999</v>
      </c>
      <c r="G39" s="10">
        <v>53.177999999999997</v>
      </c>
      <c r="H39" s="10">
        <v>37.713000000000001</v>
      </c>
      <c r="I39" s="18"/>
      <c r="J39" s="17"/>
    </row>
    <row r="40" spans="1:10" x14ac:dyDescent="0.15">
      <c r="A40" s="10">
        <v>0.85199999999999998</v>
      </c>
      <c r="B40" s="10">
        <v>44.692999999999998</v>
      </c>
      <c r="C40" s="10">
        <v>53.691000000000003</v>
      </c>
      <c r="D40" s="10">
        <v>48.78</v>
      </c>
      <c r="E40" s="17"/>
      <c r="F40" s="10">
        <v>35.417999999999999</v>
      </c>
      <c r="G40" s="10">
        <v>53.177999999999997</v>
      </c>
      <c r="H40" s="10">
        <v>37.713000000000001</v>
      </c>
      <c r="I40" s="18"/>
      <c r="J40" s="17"/>
    </row>
    <row r="41" spans="1:10" x14ac:dyDescent="0.15">
      <c r="A41" s="10">
        <v>0.84799999999999998</v>
      </c>
      <c r="B41" s="10">
        <v>45.81</v>
      </c>
      <c r="C41" s="10">
        <v>49.249000000000002</v>
      </c>
      <c r="D41" s="10">
        <v>47.466999999999999</v>
      </c>
      <c r="E41" s="17"/>
      <c r="F41" s="10">
        <v>36.972000000000001</v>
      </c>
      <c r="G41" s="10">
        <v>52.256</v>
      </c>
      <c r="H41" s="10">
        <v>37.994999999999997</v>
      </c>
      <c r="I41" s="18"/>
      <c r="J41" s="17"/>
    </row>
    <row r="42" spans="1:10" x14ac:dyDescent="0.15">
      <c r="A42" s="10">
        <v>0.84399999999999997</v>
      </c>
      <c r="B42" s="10">
        <v>45.81</v>
      </c>
      <c r="C42" s="10">
        <v>49.249000000000002</v>
      </c>
      <c r="D42" s="10">
        <v>47.466999999999999</v>
      </c>
      <c r="E42" s="17"/>
      <c r="F42" s="10">
        <v>36.972000000000001</v>
      </c>
      <c r="G42" s="10">
        <v>52.256</v>
      </c>
      <c r="H42" s="10">
        <v>37.994999999999997</v>
      </c>
      <c r="I42" s="18"/>
      <c r="J42" s="17"/>
    </row>
    <row r="43" spans="1:10" x14ac:dyDescent="0.15">
      <c r="A43" s="10">
        <v>0.84</v>
      </c>
      <c r="B43" s="10">
        <v>46.648000000000003</v>
      </c>
      <c r="C43" s="10">
        <v>39.201999999999998</v>
      </c>
      <c r="D43" s="10">
        <v>42.601999999999997</v>
      </c>
      <c r="E43" s="17"/>
      <c r="F43" s="10">
        <v>37.744999999999997</v>
      </c>
      <c r="G43" s="10">
        <v>48.581000000000003</v>
      </c>
      <c r="H43" s="10">
        <v>37.118000000000002</v>
      </c>
      <c r="I43" s="18"/>
      <c r="J43" s="17"/>
    </row>
    <row r="44" spans="1:10" x14ac:dyDescent="0.15">
      <c r="A44" s="10">
        <v>0.83599999999999997</v>
      </c>
      <c r="B44" s="10">
        <v>46.648000000000003</v>
      </c>
      <c r="C44" s="10">
        <v>39.201999999999998</v>
      </c>
      <c r="D44" s="10">
        <v>42.601999999999997</v>
      </c>
      <c r="E44" s="17"/>
      <c r="F44" s="10">
        <v>37.744999999999997</v>
      </c>
      <c r="G44" s="10">
        <v>48.581000000000003</v>
      </c>
      <c r="H44" s="10">
        <v>37.118000000000002</v>
      </c>
      <c r="I44" s="18"/>
      <c r="J44" s="17"/>
    </row>
    <row r="45" spans="1:10" x14ac:dyDescent="0.15">
      <c r="A45" s="10">
        <v>0.83199999999999996</v>
      </c>
      <c r="B45" s="10">
        <v>46.648000000000003</v>
      </c>
      <c r="C45" s="10">
        <v>39.201999999999998</v>
      </c>
      <c r="D45" s="10">
        <v>42.601999999999997</v>
      </c>
      <c r="E45" s="17"/>
      <c r="F45" s="10">
        <v>37.744999999999997</v>
      </c>
      <c r="G45" s="10">
        <v>48.581000000000003</v>
      </c>
      <c r="H45" s="10">
        <v>37.118000000000002</v>
      </c>
      <c r="I45" s="18"/>
      <c r="J45" s="17"/>
    </row>
    <row r="46" spans="1:10" x14ac:dyDescent="0.15">
      <c r="A46" s="10">
        <v>0.82799999999999996</v>
      </c>
      <c r="B46" s="10">
        <v>48.045000000000002</v>
      </c>
      <c r="C46" s="10">
        <v>33.658999999999999</v>
      </c>
      <c r="D46" s="10">
        <v>39.585999999999999</v>
      </c>
      <c r="E46" s="17"/>
      <c r="F46" s="10">
        <v>39.667000000000002</v>
      </c>
      <c r="G46" s="10">
        <v>50.548999999999999</v>
      </c>
      <c r="H46" s="10">
        <v>38.17</v>
      </c>
      <c r="I46" s="18"/>
      <c r="J46" s="17"/>
    </row>
    <row r="47" spans="1:10" x14ac:dyDescent="0.15">
      <c r="A47" s="10">
        <v>0.82399999999999995</v>
      </c>
      <c r="B47" s="10">
        <v>48.045000000000002</v>
      </c>
      <c r="C47" s="10">
        <v>33.658999999999999</v>
      </c>
      <c r="D47" s="10">
        <v>39.585999999999999</v>
      </c>
      <c r="E47" s="17"/>
      <c r="F47" s="10">
        <v>39.667000000000002</v>
      </c>
      <c r="G47" s="10">
        <v>50.548999999999999</v>
      </c>
      <c r="H47" s="10">
        <v>38.17</v>
      </c>
      <c r="I47" s="18"/>
      <c r="J47" s="17"/>
    </row>
    <row r="48" spans="1:10" x14ac:dyDescent="0.15">
      <c r="A48" s="10">
        <v>0.82</v>
      </c>
      <c r="B48" s="10">
        <v>48.323999999999998</v>
      </c>
      <c r="C48" s="10">
        <v>28.978000000000002</v>
      </c>
      <c r="D48" s="10">
        <v>36.229999999999997</v>
      </c>
      <c r="E48" s="17"/>
      <c r="F48" s="10">
        <v>40.067</v>
      </c>
      <c r="G48" s="10">
        <v>48.029000000000003</v>
      </c>
      <c r="H48" s="10">
        <v>37.402000000000001</v>
      </c>
      <c r="I48" s="18"/>
      <c r="J48" s="17"/>
    </row>
    <row r="49" spans="1:10" x14ac:dyDescent="0.15">
      <c r="A49" s="10">
        <v>0.81599999999999995</v>
      </c>
      <c r="B49" s="10">
        <v>48.323999999999998</v>
      </c>
      <c r="C49" s="10">
        <v>28.978000000000002</v>
      </c>
      <c r="D49" s="10">
        <v>36.229999999999997</v>
      </c>
      <c r="E49" s="17"/>
      <c r="F49" s="10">
        <v>40.067</v>
      </c>
      <c r="G49" s="10">
        <v>48.029000000000003</v>
      </c>
      <c r="H49" s="10">
        <v>37.402000000000001</v>
      </c>
      <c r="I49" s="18"/>
      <c r="J49" s="17"/>
    </row>
    <row r="50" spans="1:10" x14ac:dyDescent="0.15">
      <c r="A50" s="10">
        <v>0.81200000000000006</v>
      </c>
      <c r="B50" s="10">
        <v>48.323999999999998</v>
      </c>
      <c r="C50" s="10">
        <v>28.978000000000002</v>
      </c>
      <c r="D50" s="10">
        <v>36.229999999999997</v>
      </c>
      <c r="E50" s="17"/>
      <c r="F50" s="10">
        <v>40.067</v>
      </c>
      <c r="G50" s="10">
        <v>48.029000000000003</v>
      </c>
      <c r="H50" s="10">
        <v>37.402000000000001</v>
      </c>
      <c r="I50" s="18"/>
      <c r="J50" s="17"/>
    </row>
    <row r="51" spans="1:10" x14ac:dyDescent="0.15">
      <c r="A51" s="10">
        <v>0.80800000000000005</v>
      </c>
      <c r="B51" s="10">
        <v>49.720999999999997</v>
      </c>
      <c r="C51" s="10">
        <v>25.356000000000002</v>
      </c>
      <c r="D51" s="10">
        <v>33.585000000000001</v>
      </c>
      <c r="E51" s="17"/>
      <c r="F51" s="10">
        <v>41.671999999999997</v>
      </c>
      <c r="G51" s="10">
        <v>46.106000000000002</v>
      </c>
      <c r="H51" s="10">
        <v>36.502000000000002</v>
      </c>
      <c r="I51" s="18"/>
      <c r="J51" s="17"/>
    </row>
    <row r="52" spans="1:10" x14ac:dyDescent="0.15">
      <c r="A52" s="10">
        <v>0.80400000000000005</v>
      </c>
      <c r="B52" s="10">
        <v>49.720999999999997</v>
      </c>
      <c r="C52" s="10">
        <v>25.356000000000002</v>
      </c>
      <c r="D52" s="10">
        <v>33.585000000000001</v>
      </c>
      <c r="E52" s="17"/>
      <c r="F52" s="10">
        <v>41.671999999999997</v>
      </c>
      <c r="G52" s="10">
        <v>46.106000000000002</v>
      </c>
      <c r="H52" s="10">
        <v>36.502000000000002</v>
      </c>
      <c r="I52" s="18"/>
      <c r="J52" s="17"/>
    </row>
    <row r="53" spans="1:10" x14ac:dyDescent="0.15">
      <c r="A53" s="10">
        <v>0.8</v>
      </c>
      <c r="B53" s="10">
        <v>51.396999999999998</v>
      </c>
      <c r="C53" s="10">
        <v>21.247</v>
      </c>
      <c r="D53" s="10">
        <v>30.065000000000001</v>
      </c>
      <c r="E53" s="17"/>
      <c r="F53" s="10">
        <v>43.655000000000001</v>
      </c>
      <c r="G53" s="10">
        <v>45.707000000000001</v>
      </c>
      <c r="H53" s="10">
        <v>37.002000000000002</v>
      </c>
      <c r="I53" s="18"/>
      <c r="J53" s="17"/>
    </row>
    <row r="54" spans="1:10" x14ac:dyDescent="0.15">
      <c r="A54" s="10">
        <v>0.79600000000000004</v>
      </c>
      <c r="B54" s="10">
        <v>51.396999999999998</v>
      </c>
      <c r="C54" s="10">
        <v>21.247</v>
      </c>
      <c r="D54" s="10">
        <v>30.065000000000001</v>
      </c>
      <c r="E54" s="17"/>
      <c r="F54" s="10">
        <v>43.655000000000001</v>
      </c>
      <c r="G54" s="10">
        <v>45.707000000000001</v>
      </c>
      <c r="H54" s="10">
        <v>37.002000000000002</v>
      </c>
      <c r="I54" s="18"/>
      <c r="J54" s="17"/>
    </row>
    <row r="55" spans="1:10" x14ac:dyDescent="0.15">
      <c r="A55" s="10">
        <v>0.79200000000000004</v>
      </c>
      <c r="B55" s="10">
        <v>51.396999999999998</v>
      </c>
      <c r="C55" s="10">
        <v>21.247</v>
      </c>
      <c r="D55" s="10">
        <v>30.065000000000001</v>
      </c>
      <c r="E55" s="17"/>
      <c r="F55" s="10">
        <v>43.655000000000001</v>
      </c>
      <c r="G55" s="10">
        <v>45.707000000000001</v>
      </c>
      <c r="H55" s="10">
        <v>37.002000000000002</v>
      </c>
      <c r="I55" s="18"/>
      <c r="J55" s="17"/>
    </row>
    <row r="56" spans="1:10" x14ac:dyDescent="0.15">
      <c r="A56" s="10">
        <v>0.78800000000000003</v>
      </c>
      <c r="B56" s="10">
        <v>52.234999999999999</v>
      </c>
      <c r="C56" s="10">
        <v>17.844000000000001</v>
      </c>
      <c r="D56" s="10">
        <v>26.6</v>
      </c>
      <c r="E56" s="17"/>
      <c r="F56" s="10">
        <v>45.17</v>
      </c>
      <c r="G56" s="10">
        <v>41.805</v>
      </c>
      <c r="H56" s="10">
        <v>35.435000000000002</v>
      </c>
      <c r="I56" s="18"/>
      <c r="J56" s="17"/>
    </row>
    <row r="57" spans="1:10" x14ac:dyDescent="0.15">
      <c r="A57" s="10">
        <v>0.78400000000000003</v>
      </c>
      <c r="B57" s="10">
        <v>52.234999999999999</v>
      </c>
      <c r="C57" s="10">
        <v>17.844000000000001</v>
      </c>
      <c r="D57" s="10">
        <v>26.6</v>
      </c>
      <c r="E57" s="17"/>
      <c r="F57" s="10">
        <v>45.17</v>
      </c>
      <c r="G57" s="10">
        <v>41.805</v>
      </c>
      <c r="H57" s="10">
        <v>35.435000000000002</v>
      </c>
      <c r="I57" s="18"/>
      <c r="J57" s="17"/>
    </row>
    <row r="58" spans="1:10" x14ac:dyDescent="0.15">
      <c r="A58" s="10">
        <v>0.78</v>
      </c>
      <c r="B58" s="10">
        <v>52.514000000000003</v>
      </c>
      <c r="C58" s="10">
        <v>15.21</v>
      </c>
      <c r="D58" s="10">
        <v>23.588000000000001</v>
      </c>
      <c r="E58" s="17"/>
      <c r="F58" s="10">
        <v>45.323999999999998</v>
      </c>
      <c r="G58" s="10">
        <v>38.529000000000003</v>
      </c>
      <c r="H58" s="10">
        <v>33.18</v>
      </c>
      <c r="I58" s="18"/>
      <c r="J58" s="17"/>
    </row>
    <row r="59" spans="1:10" x14ac:dyDescent="0.15">
      <c r="A59" s="10">
        <v>0.77600000000000002</v>
      </c>
      <c r="B59" s="10">
        <v>52.514000000000003</v>
      </c>
      <c r="C59" s="10">
        <v>15.21</v>
      </c>
      <c r="D59" s="10">
        <v>23.588000000000001</v>
      </c>
      <c r="E59" s="17"/>
      <c r="F59" s="10">
        <v>45.323999999999998</v>
      </c>
      <c r="G59" s="10">
        <v>38.529000000000003</v>
      </c>
      <c r="H59" s="10">
        <v>33.18</v>
      </c>
      <c r="I59" s="18"/>
      <c r="J59" s="17"/>
    </row>
    <row r="60" spans="1:10" x14ac:dyDescent="0.15">
      <c r="A60" s="10">
        <v>0.77200000000000002</v>
      </c>
      <c r="B60" s="10">
        <v>52.514000000000003</v>
      </c>
      <c r="C60" s="10">
        <v>15.21</v>
      </c>
      <c r="D60" s="10">
        <v>23.588000000000001</v>
      </c>
      <c r="E60" s="17"/>
      <c r="F60" s="10">
        <v>45.323999999999998</v>
      </c>
      <c r="G60" s="10">
        <v>38.529000000000003</v>
      </c>
      <c r="H60" s="10">
        <v>33.18</v>
      </c>
      <c r="I60" s="18"/>
      <c r="J60" s="17"/>
    </row>
    <row r="61" spans="1:10" x14ac:dyDescent="0.15">
      <c r="A61" s="10">
        <v>0.76800000000000002</v>
      </c>
      <c r="B61" s="10">
        <v>54.19</v>
      </c>
      <c r="C61" s="10">
        <v>13.161</v>
      </c>
      <c r="D61" s="10">
        <v>21.178999999999998</v>
      </c>
      <c r="E61" s="17"/>
      <c r="F61" s="10">
        <v>47.862000000000002</v>
      </c>
      <c r="G61" s="10">
        <v>36.235999999999997</v>
      </c>
      <c r="H61" s="10">
        <v>31.859000000000002</v>
      </c>
      <c r="I61" s="18"/>
      <c r="J61" s="17"/>
    </row>
    <row r="62" spans="1:10" x14ac:dyDescent="0.15">
      <c r="A62" s="10">
        <v>0.76400000000000001</v>
      </c>
      <c r="B62" s="10">
        <v>54.19</v>
      </c>
      <c r="C62" s="10">
        <v>13.161</v>
      </c>
      <c r="D62" s="10">
        <v>21.178999999999998</v>
      </c>
      <c r="E62" s="17"/>
      <c r="F62" s="10">
        <v>47.862000000000002</v>
      </c>
      <c r="G62" s="10">
        <v>36.235999999999997</v>
      </c>
      <c r="H62" s="10">
        <v>31.859000000000002</v>
      </c>
      <c r="I62" s="18"/>
      <c r="J62" s="17"/>
    </row>
    <row r="63" spans="1:10" x14ac:dyDescent="0.15">
      <c r="A63" s="10">
        <v>0.76</v>
      </c>
      <c r="B63" s="10">
        <v>55.866</v>
      </c>
      <c r="C63" s="10">
        <v>9.56</v>
      </c>
      <c r="D63" s="10">
        <v>16.327000000000002</v>
      </c>
      <c r="E63" s="17"/>
      <c r="F63" s="10">
        <v>49.822000000000003</v>
      </c>
      <c r="G63" s="10">
        <v>34.198</v>
      </c>
      <c r="H63" s="10">
        <v>30.526</v>
      </c>
      <c r="I63" s="18"/>
      <c r="J63" s="17"/>
    </row>
    <row r="64" spans="1:10" x14ac:dyDescent="0.15">
      <c r="A64" s="10">
        <v>0.75600000000000001</v>
      </c>
      <c r="B64" s="10">
        <v>55.866</v>
      </c>
      <c r="C64" s="10">
        <v>9.56</v>
      </c>
      <c r="D64" s="10">
        <v>16.327000000000002</v>
      </c>
      <c r="E64" s="17"/>
      <c r="F64" s="10">
        <v>49.822000000000003</v>
      </c>
      <c r="G64" s="10">
        <v>34.198</v>
      </c>
      <c r="H64" s="10">
        <v>30.526</v>
      </c>
      <c r="I64" s="18"/>
      <c r="J64" s="17"/>
    </row>
    <row r="65" spans="1:10" x14ac:dyDescent="0.15">
      <c r="A65" s="10">
        <v>0.752</v>
      </c>
      <c r="B65" s="10">
        <v>55.866</v>
      </c>
      <c r="C65" s="10">
        <v>9.56</v>
      </c>
      <c r="D65" s="10">
        <v>16.327000000000002</v>
      </c>
      <c r="E65" s="17"/>
      <c r="F65" s="10">
        <v>49.822000000000003</v>
      </c>
      <c r="G65" s="10">
        <v>34.198</v>
      </c>
      <c r="H65" s="10">
        <v>30.526</v>
      </c>
      <c r="I65" s="18"/>
      <c r="J65" s="17"/>
    </row>
    <row r="66" spans="1:10" x14ac:dyDescent="0.15">
      <c r="A66" s="10">
        <v>0.748</v>
      </c>
      <c r="B66" s="10">
        <v>56.704000000000001</v>
      </c>
      <c r="C66" s="10">
        <v>8.0939999999999994</v>
      </c>
      <c r="D66" s="10">
        <v>14.166</v>
      </c>
      <c r="E66" s="17"/>
      <c r="F66" s="10">
        <v>50.975999999999999</v>
      </c>
      <c r="G66" s="10">
        <v>34.131999999999998</v>
      </c>
      <c r="H66" s="10">
        <v>29.559000000000001</v>
      </c>
      <c r="I66" s="18"/>
      <c r="J66" s="17"/>
    </row>
    <row r="67" spans="1:10" x14ac:dyDescent="0.15">
      <c r="A67" s="10">
        <v>0.74399999999999999</v>
      </c>
      <c r="B67" s="10">
        <v>56.704000000000001</v>
      </c>
      <c r="C67" s="10">
        <v>8.0939999999999994</v>
      </c>
      <c r="D67" s="10">
        <v>14.166</v>
      </c>
      <c r="E67" s="17"/>
      <c r="F67" s="10">
        <v>50.975999999999999</v>
      </c>
      <c r="G67" s="10">
        <v>34.131999999999998</v>
      </c>
      <c r="H67" s="10">
        <v>29.559000000000001</v>
      </c>
      <c r="I67" s="18"/>
      <c r="J67" s="17"/>
    </row>
    <row r="68" spans="1:10" x14ac:dyDescent="0.15">
      <c r="A68" s="10">
        <v>0.74</v>
      </c>
      <c r="B68" s="10">
        <v>57.820999999999998</v>
      </c>
      <c r="C68" s="10">
        <v>7.218</v>
      </c>
      <c r="D68" s="10">
        <v>12.833</v>
      </c>
      <c r="E68" s="17"/>
      <c r="F68" s="10">
        <v>52.843000000000004</v>
      </c>
      <c r="G68" s="10">
        <v>31.911999999999999</v>
      </c>
      <c r="H68" s="10">
        <v>28.062999999999999</v>
      </c>
      <c r="I68" s="18"/>
      <c r="J68" s="17"/>
    </row>
    <row r="69" spans="1:10" x14ac:dyDescent="0.15">
      <c r="A69" s="10">
        <v>0.73599999999999999</v>
      </c>
      <c r="B69" s="10">
        <v>57.820999999999998</v>
      </c>
      <c r="C69" s="10">
        <v>7.218</v>
      </c>
      <c r="D69" s="10">
        <v>12.833</v>
      </c>
      <c r="E69" s="17"/>
      <c r="F69" s="10">
        <v>52.843000000000004</v>
      </c>
      <c r="G69" s="10">
        <v>31.911999999999999</v>
      </c>
      <c r="H69" s="10">
        <v>28.062999999999999</v>
      </c>
      <c r="I69" s="18"/>
      <c r="J69" s="17"/>
    </row>
    <row r="70" spans="1:10" x14ac:dyDescent="0.15">
      <c r="A70" s="10">
        <v>0.73199999999999998</v>
      </c>
      <c r="B70" s="10">
        <v>57.820999999999998</v>
      </c>
      <c r="C70" s="10">
        <v>7.218</v>
      </c>
      <c r="D70" s="10">
        <v>12.833</v>
      </c>
      <c r="E70" s="17"/>
      <c r="F70" s="10">
        <v>52.843000000000004</v>
      </c>
      <c r="G70" s="10">
        <v>31.911999999999999</v>
      </c>
      <c r="H70" s="10">
        <v>28.062999999999999</v>
      </c>
      <c r="I70" s="18"/>
      <c r="J70" s="17"/>
    </row>
    <row r="71" spans="1:10" x14ac:dyDescent="0.15">
      <c r="A71" s="10">
        <v>0.72799999999999998</v>
      </c>
      <c r="B71" s="10">
        <v>58.38</v>
      </c>
      <c r="C71" s="10">
        <v>6.0830000000000002</v>
      </c>
      <c r="D71" s="10">
        <v>11.016999999999999</v>
      </c>
      <c r="E71" s="17"/>
      <c r="F71" s="10">
        <v>53.542999999999999</v>
      </c>
      <c r="G71" s="10">
        <v>30.504000000000001</v>
      </c>
      <c r="H71" s="10">
        <v>27.06</v>
      </c>
      <c r="I71" s="18"/>
      <c r="J71" s="17"/>
    </row>
    <row r="72" spans="1:10" x14ac:dyDescent="0.15">
      <c r="A72" s="10">
        <v>0.72399999999999998</v>
      </c>
      <c r="B72" s="10">
        <v>58.38</v>
      </c>
      <c r="C72" s="10">
        <v>6.0830000000000002</v>
      </c>
      <c r="D72" s="10">
        <v>11.016999999999999</v>
      </c>
      <c r="E72" s="17"/>
      <c r="F72" s="10">
        <v>53.542999999999999</v>
      </c>
      <c r="G72" s="10">
        <v>30.504000000000001</v>
      </c>
      <c r="H72" s="10">
        <v>27.06</v>
      </c>
      <c r="I72" s="18"/>
      <c r="J72" s="17"/>
    </row>
    <row r="73" spans="1:10" x14ac:dyDescent="0.15">
      <c r="A73" s="10">
        <v>0.72</v>
      </c>
      <c r="B73" s="10">
        <v>58.38</v>
      </c>
      <c r="C73" s="10">
        <v>5.1280000000000001</v>
      </c>
      <c r="D73" s="10">
        <v>9.4269999999999996</v>
      </c>
      <c r="E73" s="17"/>
      <c r="F73" s="10">
        <v>53.542999999999999</v>
      </c>
      <c r="G73" s="10">
        <v>28.530999999999999</v>
      </c>
      <c r="H73" s="10">
        <v>25.334</v>
      </c>
      <c r="I73" s="18"/>
      <c r="J73" s="17"/>
    </row>
    <row r="74" spans="1:10" x14ac:dyDescent="0.15">
      <c r="A74" s="10">
        <v>0.71599999999999997</v>
      </c>
      <c r="B74" s="10">
        <v>58.38</v>
      </c>
      <c r="C74" s="10">
        <v>5.1280000000000001</v>
      </c>
      <c r="D74" s="10">
        <v>9.4269999999999996</v>
      </c>
      <c r="E74" s="17"/>
      <c r="F74" s="10">
        <v>53.542999999999999</v>
      </c>
      <c r="G74" s="10">
        <v>28.530999999999999</v>
      </c>
      <c r="H74" s="10">
        <v>25.334</v>
      </c>
      <c r="I74" s="18"/>
      <c r="J74" s="17"/>
    </row>
    <row r="75" spans="1:10" x14ac:dyDescent="0.15">
      <c r="A75" s="10">
        <v>0.71199999999999997</v>
      </c>
      <c r="B75" s="10">
        <v>58.38</v>
      </c>
      <c r="C75" s="10">
        <v>5.1280000000000001</v>
      </c>
      <c r="D75" s="10">
        <v>9.4269999999999996</v>
      </c>
      <c r="E75" s="17"/>
      <c r="F75" s="10">
        <v>53.542999999999999</v>
      </c>
      <c r="G75" s="10">
        <v>28.530999999999999</v>
      </c>
      <c r="H75" s="10">
        <v>25.334</v>
      </c>
      <c r="I75" s="18"/>
      <c r="J75" s="17"/>
    </row>
    <row r="76" spans="1:10" x14ac:dyDescent="0.15">
      <c r="A76" s="10">
        <v>0.70799999999999996</v>
      </c>
      <c r="B76" s="10">
        <v>60.615000000000002</v>
      </c>
      <c r="C76" s="10">
        <v>4.383</v>
      </c>
      <c r="D76" s="10">
        <v>8.1750000000000007</v>
      </c>
      <c r="E76" s="17"/>
      <c r="F76" s="10">
        <v>57.542999999999999</v>
      </c>
      <c r="G76" s="10">
        <v>26.707999999999998</v>
      </c>
      <c r="H76" s="10">
        <v>24.734000000000002</v>
      </c>
      <c r="I76" s="18"/>
      <c r="J76" s="17"/>
    </row>
    <row r="77" spans="1:10" x14ac:dyDescent="0.15">
      <c r="A77" s="10">
        <v>0.70399999999999996</v>
      </c>
      <c r="B77" s="10">
        <v>60.615000000000002</v>
      </c>
      <c r="C77" s="10">
        <v>4.383</v>
      </c>
      <c r="D77" s="10">
        <v>8.1750000000000007</v>
      </c>
      <c r="E77" s="17"/>
      <c r="F77" s="10">
        <v>57.542999999999999</v>
      </c>
      <c r="G77" s="10">
        <v>26.707999999999998</v>
      </c>
      <c r="H77" s="10">
        <v>24.734000000000002</v>
      </c>
      <c r="I77" s="18"/>
      <c r="J77" s="17"/>
    </row>
    <row r="78" spans="1:10" x14ac:dyDescent="0.15">
      <c r="A78" s="10">
        <v>0.7</v>
      </c>
      <c r="B78" s="10">
        <v>61.173000000000002</v>
      </c>
      <c r="C78" s="10">
        <v>3.6909999999999998</v>
      </c>
      <c r="D78" s="10">
        <v>6.9610000000000003</v>
      </c>
      <c r="E78" s="17"/>
      <c r="F78" s="10">
        <v>58.228000000000002</v>
      </c>
      <c r="G78" s="10">
        <v>25.911000000000001</v>
      </c>
      <c r="H78" s="10">
        <v>23.54</v>
      </c>
      <c r="I78" s="18"/>
      <c r="J78" s="17"/>
    </row>
    <row r="79" spans="1:10" x14ac:dyDescent="0.15">
      <c r="A79" s="10">
        <v>0.69599999999999995</v>
      </c>
      <c r="B79" s="10">
        <v>61.173000000000002</v>
      </c>
      <c r="C79" s="10">
        <v>3.6909999999999998</v>
      </c>
      <c r="D79" s="10">
        <v>6.9610000000000003</v>
      </c>
      <c r="E79" s="17"/>
      <c r="F79" s="10">
        <v>58.228000000000002</v>
      </c>
      <c r="G79" s="10">
        <v>25.911000000000001</v>
      </c>
      <c r="H79" s="10">
        <v>23.54</v>
      </c>
      <c r="I79" s="18"/>
      <c r="J79" s="17"/>
    </row>
    <row r="80" spans="1:10" x14ac:dyDescent="0.15">
      <c r="A80" s="10">
        <v>0.69199999999999995</v>
      </c>
      <c r="B80" s="10">
        <v>61.173000000000002</v>
      </c>
      <c r="C80" s="10">
        <v>3.6909999999999998</v>
      </c>
      <c r="D80" s="10">
        <v>6.9610000000000003</v>
      </c>
      <c r="E80" s="17"/>
      <c r="F80" s="10">
        <v>58.228000000000002</v>
      </c>
      <c r="G80" s="10">
        <v>25.911000000000001</v>
      </c>
      <c r="H80" s="10">
        <v>23.54</v>
      </c>
      <c r="I80" s="18"/>
      <c r="J80" s="17"/>
    </row>
    <row r="81" spans="1:10" x14ac:dyDescent="0.15">
      <c r="A81" s="10">
        <v>0.68799999999999994</v>
      </c>
      <c r="B81" s="10">
        <v>61.731999999999999</v>
      </c>
      <c r="C81" s="10">
        <v>3.0840000000000001</v>
      </c>
      <c r="D81" s="10">
        <v>5.875</v>
      </c>
      <c r="E81" s="17"/>
      <c r="F81" s="10">
        <v>59.061999999999998</v>
      </c>
      <c r="G81" s="10">
        <v>21.823</v>
      </c>
      <c r="H81" s="10">
        <v>21.61</v>
      </c>
      <c r="I81" s="18"/>
      <c r="J81" s="17"/>
    </row>
    <row r="82" spans="1:10" x14ac:dyDescent="0.15">
      <c r="A82" s="10">
        <v>0.68400000000000005</v>
      </c>
      <c r="B82" s="10">
        <v>61.731999999999999</v>
      </c>
      <c r="C82" s="10">
        <v>3.0840000000000001</v>
      </c>
      <c r="D82" s="10">
        <v>5.875</v>
      </c>
      <c r="E82" s="17"/>
      <c r="F82" s="10">
        <v>59.061999999999998</v>
      </c>
      <c r="G82" s="10">
        <v>21.823</v>
      </c>
      <c r="H82" s="10">
        <v>21.61</v>
      </c>
      <c r="I82" s="18"/>
      <c r="J82" s="17"/>
    </row>
    <row r="83" spans="1:10" x14ac:dyDescent="0.15">
      <c r="A83" s="10">
        <v>0.68</v>
      </c>
      <c r="B83" s="10">
        <v>62.290999999999997</v>
      </c>
      <c r="C83" s="10">
        <v>2.5390000000000001</v>
      </c>
      <c r="D83" s="10">
        <v>4.8789999999999996</v>
      </c>
      <c r="E83" s="17"/>
      <c r="F83" s="10">
        <v>59.744</v>
      </c>
      <c r="G83" s="10">
        <v>19.434000000000001</v>
      </c>
      <c r="H83" s="10">
        <v>20.364999999999998</v>
      </c>
      <c r="I83" s="18"/>
      <c r="J83" s="17"/>
    </row>
    <row r="84" spans="1:10" x14ac:dyDescent="0.15">
      <c r="A84" s="10">
        <v>0.67600000000000005</v>
      </c>
      <c r="B84" s="10">
        <v>62.290999999999997</v>
      </c>
      <c r="C84" s="10">
        <v>2.5390000000000001</v>
      </c>
      <c r="D84" s="10">
        <v>4.8789999999999996</v>
      </c>
      <c r="E84" s="17"/>
      <c r="F84" s="10">
        <v>59.744</v>
      </c>
      <c r="G84" s="10">
        <v>19.434000000000001</v>
      </c>
      <c r="H84" s="10">
        <v>20.364999999999998</v>
      </c>
      <c r="I84" s="18"/>
      <c r="J84" s="17"/>
    </row>
    <row r="85" spans="1:10" x14ac:dyDescent="0.15">
      <c r="A85" s="10">
        <v>0.67200000000000004</v>
      </c>
      <c r="B85" s="10">
        <v>62.290999999999997</v>
      </c>
      <c r="C85" s="10">
        <v>2.5390000000000001</v>
      </c>
      <c r="D85" s="10">
        <v>4.8789999999999996</v>
      </c>
      <c r="E85" s="17"/>
      <c r="F85" s="10">
        <v>59.744</v>
      </c>
      <c r="G85" s="10">
        <v>19.434000000000001</v>
      </c>
      <c r="H85" s="10">
        <v>20.364999999999998</v>
      </c>
      <c r="I85" s="18"/>
      <c r="J85" s="17"/>
    </row>
    <row r="86" spans="1:10" x14ac:dyDescent="0.15">
      <c r="A86" s="10">
        <v>0.66800000000000004</v>
      </c>
      <c r="B86" s="10">
        <v>63.128</v>
      </c>
      <c r="C86" s="10">
        <v>2.0169999999999999</v>
      </c>
      <c r="D86" s="10">
        <v>3.91</v>
      </c>
      <c r="E86" s="17"/>
      <c r="F86" s="10">
        <v>60.944000000000003</v>
      </c>
      <c r="G86" s="10">
        <v>16.256</v>
      </c>
      <c r="H86" s="10">
        <v>17.992999999999999</v>
      </c>
      <c r="I86" s="18"/>
      <c r="J86" s="17"/>
    </row>
    <row r="87" spans="1:10" x14ac:dyDescent="0.15">
      <c r="A87" s="10">
        <v>0.66400000000000003</v>
      </c>
      <c r="B87" s="10">
        <v>63.128</v>
      </c>
      <c r="C87" s="10">
        <v>2.0169999999999999</v>
      </c>
      <c r="D87" s="10">
        <v>3.91</v>
      </c>
      <c r="E87" s="17"/>
      <c r="F87" s="10">
        <v>60.944000000000003</v>
      </c>
      <c r="G87" s="10">
        <v>16.256</v>
      </c>
      <c r="H87" s="10">
        <v>17.992999999999999</v>
      </c>
      <c r="I87" s="18"/>
      <c r="J87" s="17"/>
    </row>
    <row r="88" spans="1:10" x14ac:dyDescent="0.15">
      <c r="A88" s="10">
        <v>0.66</v>
      </c>
      <c r="B88" s="10">
        <v>64.245999999999995</v>
      </c>
      <c r="C88" s="10">
        <v>1.581</v>
      </c>
      <c r="D88" s="10">
        <v>3.0859999999999999</v>
      </c>
      <c r="E88" s="17"/>
      <c r="F88" s="10">
        <v>61.905000000000001</v>
      </c>
      <c r="G88" s="10">
        <v>12.667999999999999</v>
      </c>
      <c r="H88" s="10">
        <v>15.49</v>
      </c>
      <c r="I88" s="18"/>
      <c r="J88" s="17"/>
    </row>
    <row r="89" spans="1:10" x14ac:dyDescent="0.15">
      <c r="A89" s="10">
        <v>0.65600000000000003</v>
      </c>
      <c r="B89" s="10">
        <v>64.245999999999995</v>
      </c>
      <c r="C89" s="10">
        <v>1.581</v>
      </c>
      <c r="D89" s="10">
        <v>3.0859999999999999</v>
      </c>
      <c r="E89" s="17"/>
      <c r="F89" s="10">
        <v>61.905000000000001</v>
      </c>
      <c r="G89" s="10">
        <v>12.667999999999999</v>
      </c>
      <c r="H89" s="10">
        <v>15.49</v>
      </c>
      <c r="I89" s="18"/>
      <c r="J89" s="17"/>
    </row>
    <row r="90" spans="1:10" x14ac:dyDescent="0.15">
      <c r="A90" s="10">
        <v>0.65200000000000002</v>
      </c>
      <c r="B90" s="10">
        <v>64.245999999999995</v>
      </c>
      <c r="C90" s="10">
        <v>1.581</v>
      </c>
      <c r="D90" s="10">
        <v>3.0859999999999999</v>
      </c>
      <c r="E90" s="17"/>
      <c r="F90" s="10">
        <v>61.905000000000001</v>
      </c>
      <c r="G90" s="10">
        <v>12.667999999999999</v>
      </c>
      <c r="H90" s="10">
        <v>15.49</v>
      </c>
      <c r="I90" s="18"/>
      <c r="J90" s="17"/>
    </row>
    <row r="91" spans="1:10" x14ac:dyDescent="0.15">
      <c r="A91" s="10">
        <v>0.64800000000000002</v>
      </c>
      <c r="B91" s="10">
        <v>64.525000000000006</v>
      </c>
      <c r="C91" s="10">
        <v>1.266</v>
      </c>
      <c r="D91" s="10">
        <v>2.4830000000000001</v>
      </c>
      <c r="E91" s="17"/>
      <c r="F91" s="10">
        <v>62.191000000000003</v>
      </c>
      <c r="G91" s="10">
        <v>10.891999999999999</v>
      </c>
      <c r="H91" s="10">
        <v>13.487</v>
      </c>
      <c r="I91" s="18"/>
      <c r="J91" s="17"/>
    </row>
    <row r="92" spans="1:10" x14ac:dyDescent="0.15">
      <c r="A92" s="10">
        <v>0.64400000000000002</v>
      </c>
      <c r="B92" s="10">
        <v>64.525000000000006</v>
      </c>
      <c r="C92" s="10">
        <v>1.266</v>
      </c>
      <c r="D92" s="10">
        <v>2.4830000000000001</v>
      </c>
      <c r="E92" s="17"/>
      <c r="F92" s="10">
        <v>62.191000000000003</v>
      </c>
      <c r="G92" s="10">
        <v>10.891999999999999</v>
      </c>
      <c r="H92" s="10">
        <v>13.487</v>
      </c>
      <c r="I92" s="18"/>
      <c r="J92" s="17"/>
    </row>
    <row r="93" spans="1:10" x14ac:dyDescent="0.15">
      <c r="A93" s="10">
        <v>0.64</v>
      </c>
      <c r="B93" s="10">
        <v>66.200999999999993</v>
      </c>
      <c r="C93" s="10">
        <v>1.0389999999999999</v>
      </c>
      <c r="D93" s="10">
        <v>2.0470000000000002</v>
      </c>
      <c r="E93" s="17"/>
      <c r="F93" s="10">
        <v>63.387999999999998</v>
      </c>
      <c r="G93" s="10">
        <v>9.7360000000000007</v>
      </c>
      <c r="H93" s="10">
        <v>12.212999999999999</v>
      </c>
      <c r="I93" s="18"/>
      <c r="J93" s="17"/>
    </row>
    <row r="94" spans="1:10" x14ac:dyDescent="0.15">
      <c r="A94" s="10">
        <v>0.63600000000000001</v>
      </c>
      <c r="B94" s="10">
        <v>66.200999999999993</v>
      </c>
      <c r="C94" s="10">
        <v>1.0389999999999999</v>
      </c>
      <c r="D94" s="10">
        <v>2.0470000000000002</v>
      </c>
      <c r="E94" s="17"/>
      <c r="F94" s="10">
        <v>63.387999999999998</v>
      </c>
      <c r="G94" s="10">
        <v>9.7360000000000007</v>
      </c>
      <c r="H94" s="10">
        <v>12.212999999999999</v>
      </c>
      <c r="I94" s="18"/>
      <c r="J94" s="17"/>
    </row>
    <row r="95" spans="1:10" x14ac:dyDescent="0.15">
      <c r="A95" s="10">
        <v>0.63200000000000001</v>
      </c>
      <c r="B95" s="10">
        <v>66.200999999999993</v>
      </c>
      <c r="C95" s="10">
        <v>1.0389999999999999</v>
      </c>
      <c r="D95" s="10">
        <v>2.0470000000000002</v>
      </c>
      <c r="E95" s="17"/>
      <c r="F95" s="10">
        <v>63.387999999999998</v>
      </c>
      <c r="G95" s="10">
        <v>9.7360000000000007</v>
      </c>
      <c r="H95" s="10">
        <v>12.212999999999999</v>
      </c>
      <c r="I95" s="18"/>
      <c r="J95" s="17"/>
    </row>
    <row r="96" spans="1:10" x14ac:dyDescent="0.15">
      <c r="A96" s="10">
        <v>0.628</v>
      </c>
      <c r="B96" s="10">
        <v>68.994</v>
      </c>
      <c r="C96" s="10">
        <v>0.88400000000000001</v>
      </c>
      <c r="D96" s="10">
        <v>1.746</v>
      </c>
      <c r="E96" s="17"/>
      <c r="F96" s="10">
        <v>66.113</v>
      </c>
      <c r="G96" s="10">
        <v>8.4540000000000006</v>
      </c>
      <c r="H96" s="10">
        <v>10.773999999999999</v>
      </c>
      <c r="I96" s="18"/>
      <c r="J96" s="17"/>
    </row>
    <row r="97" spans="1:10" x14ac:dyDescent="0.15">
      <c r="A97" s="10">
        <v>0.624</v>
      </c>
      <c r="B97" s="10">
        <v>68.994</v>
      </c>
      <c r="C97" s="10">
        <v>0.88400000000000001</v>
      </c>
      <c r="D97" s="10">
        <v>1.746</v>
      </c>
      <c r="E97" s="17"/>
      <c r="F97" s="10">
        <v>66.113</v>
      </c>
      <c r="G97" s="10">
        <v>8.4540000000000006</v>
      </c>
      <c r="H97" s="10">
        <v>10.773999999999999</v>
      </c>
      <c r="I97" s="18"/>
      <c r="J97" s="17"/>
    </row>
    <row r="98" spans="1:10" x14ac:dyDescent="0.15">
      <c r="A98" s="10">
        <v>0.62</v>
      </c>
      <c r="B98" s="10">
        <v>69.831999999999994</v>
      </c>
      <c r="C98" s="10">
        <v>0.76500000000000001</v>
      </c>
      <c r="D98" s="10">
        <v>1.514</v>
      </c>
      <c r="E98" s="17"/>
      <c r="F98" s="10">
        <v>66.849999999999994</v>
      </c>
      <c r="G98" s="10">
        <v>7.5910000000000002</v>
      </c>
      <c r="H98" s="10">
        <v>9.6850000000000005</v>
      </c>
      <c r="I98" s="18"/>
      <c r="J98" s="17"/>
    </row>
    <row r="99" spans="1:10" x14ac:dyDescent="0.15">
      <c r="A99" s="10">
        <v>0.61599999999999999</v>
      </c>
      <c r="B99" s="10">
        <v>69.831999999999994</v>
      </c>
      <c r="C99" s="10">
        <v>0.76500000000000001</v>
      </c>
      <c r="D99" s="10">
        <v>1.514</v>
      </c>
      <c r="E99" s="17"/>
      <c r="F99" s="10">
        <v>66.849999999999994</v>
      </c>
      <c r="G99" s="10">
        <v>7.5910000000000002</v>
      </c>
      <c r="H99" s="10">
        <v>9.6850000000000005</v>
      </c>
      <c r="I99" s="18"/>
      <c r="J99" s="17"/>
    </row>
    <row r="100" spans="1:10" x14ac:dyDescent="0.15">
      <c r="A100" s="10">
        <v>0.61199999999999999</v>
      </c>
      <c r="B100" s="10">
        <v>69.831999999999994</v>
      </c>
      <c r="C100" s="10">
        <v>0.76500000000000001</v>
      </c>
      <c r="D100" s="10">
        <v>1.514</v>
      </c>
      <c r="E100" s="17"/>
      <c r="F100" s="10">
        <v>66.849999999999994</v>
      </c>
      <c r="G100" s="10">
        <v>7.5910000000000002</v>
      </c>
      <c r="H100" s="10">
        <v>9.6850000000000005</v>
      </c>
      <c r="I100" s="18"/>
      <c r="J100" s="17"/>
    </row>
    <row r="101" spans="1:10" x14ac:dyDescent="0.15">
      <c r="A101" s="10">
        <v>0.60799999999999998</v>
      </c>
      <c r="B101" s="10">
        <v>70.67</v>
      </c>
      <c r="C101" s="10">
        <v>0.66500000000000004</v>
      </c>
      <c r="D101" s="10">
        <v>1.3169999999999999</v>
      </c>
      <c r="E101" s="17"/>
      <c r="F101" s="10">
        <v>67.668999999999997</v>
      </c>
      <c r="G101" s="10">
        <v>6.6989999999999998</v>
      </c>
      <c r="H101" s="10">
        <v>8.6560000000000006</v>
      </c>
      <c r="I101" s="18"/>
      <c r="J101" s="17"/>
    </row>
    <row r="102" spans="1:10" x14ac:dyDescent="0.15">
      <c r="A102" s="10">
        <v>0.60399999999999998</v>
      </c>
      <c r="B102" s="10">
        <v>70.67</v>
      </c>
      <c r="C102" s="10">
        <v>0.66500000000000004</v>
      </c>
      <c r="D102" s="10">
        <v>1.3169999999999999</v>
      </c>
      <c r="E102" s="17"/>
      <c r="F102" s="10">
        <v>67.668999999999997</v>
      </c>
      <c r="G102" s="10">
        <v>6.6989999999999998</v>
      </c>
      <c r="H102" s="10">
        <v>8.6560000000000006</v>
      </c>
      <c r="I102" s="18"/>
      <c r="J102" s="17"/>
    </row>
    <row r="103" spans="1:10" x14ac:dyDescent="0.15">
      <c r="A103" s="10">
        <v>0.6</v>
      </c>
      <c r="B103" s="10">
        <v>71.507999999999996</v>
      </c>
      <c r="C103" s="10">
        <v>0.56399999999999995</v>
      </c>
      <c r="D103" s="10">
        <v>1.119</v>
      </c>
      <c r="E103" s="17"/>
      <c r="F103" s="10">
        <v>68.722999999999999</v>
      </c>
      <c r="G103" s="10">
        <v>5.6779999999999999</v>
      </c>
      <c r="H103" s="10">
        <v>7.7039999999999997</v>
      </c>
      <c r="I103" s="18"/>
      <c r="J103" s="17"/>
    </row>
  </sheetData>
  <mergeCells count="6">
    <mergeCell ref="J3:J103"/>
    <mergeCell ref="A1:A2"/>
    <mergeCell ref="B1:E1"/>
    <mergeCell ref="F1:I1"/>
    <mergeCell ref="E3:E103"/>
    <mergeCell ref="I3:I103"/>
  </mergeCells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RYSDT-1</vt:lpstr>
      <vt:lpstr>RYSDT-2</vt:lpstr>
      <vt:lpstr>RYSDT-3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nisizaki</dc:creator>
  <cp:lastModifiedBy>Hiromitsu Nishizaki</cp:lastModifiedBy>
  <dcterms:created xsi:type="dcterms:W3CDTF">2011-08-03T01:16:19Z</dcterms:created>
  <dcterms:modified xsi:type="dcterms:W3CDTF">2011-11-01T08:33:31Z</dcterms:modified>
</cp:coreProperties>
</file>